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5" rupBuild="29725"/>
  <x:workbookPr codeName="ThisWorkbook" defaultThemeVersion="124226"/>
  <mc:AlternateContent xmlns:mc="http://schemas.openxmlformats.org/markup-compatibility/2006">
    <mc:Choice Requires="x15">
      <x15ac:absPath xmlns:x15ac="http://schemas.microsoft.com/office/spreadsheetml/2010/11/ac" url="C:\Projects\Saastopankki\src\OfficialReport\ReportTemplates\"/>
    </mc:Choice>
  </mc:AlternateContent>
  <xr:revisionPtr revIDLastSave="0" documentId="13_ncr:1_{1339B1E0-7391-4B8C-BF0E-E3C4C9B567B9}" xr6:coauthVersionLast="47" xr6:coauthVersionMax="47" xr10:uidLastSave="{00000000-0000-0000-0000-000000000000}"/>
  <x:bookViews>
    <x:workbookView xWindow="-120" yWindow="-120" windowWidth="38640" windowHeight="21120" tabRatio="879" firstSheet="0" activeTab="1" xr2:uid="{00000000-000D-0000-FFFF-FFFF00000000}"/>
  </x:bookViews>
  <x:sheets>
    <x:sheet name="Introduction" sheetId="5" r:id="rId1"/>
    <x:sheet name="A. HTT General" sheetId="8" r:id="rId2"/>
    <x:sheet name="B1. HTT Mortgage Assets" sheetId="9" r:id="rId3"/>
    <x:sheet name="C. HTT Harmonised Glossary" sheetId="12" r:id="rId4"/>
    <x:sheet name="E. Optional ECB-ECAIs data" sheetId="25" r:id="rId5"/>
    <x:sheet name="F1. Sustainable M data" sheetId="19" state="hidden" r:id="rId6"/>
    <x:sheet name="F2. Sustainable PS data" sheetId="24" state="hidden" r:id="rId7"/>
  </x:sheets>
  <x:definedNames>
    <x:definedName name="_xlnm.Print_Area" localSheetId="0">Introduction!$B$2:$J$43</x:definedName>
    <x:definedName name="_xlnm.Print_Area" localSheetId="1">'A. HTT General'!$A$1:$G$365</x:definedName>
    <x:definedName name="_xlnm.Print_Area" localSheetId="2">'B1. HTT Mortgage Assets'!$A$1:$G$524</x:definedName>
    <x:definedName name="_xlnm.Print_Area" localSheetId="3">'C. HTT Harmonised Glossary'!$A$1:$C$57</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calcChain.xml><?xml version="1.0" encoding="utf-8"?>
<x:calcChain xmlns:x="http://schemas.openxmlformats.org/spreadsheetml/2006/main">
  <x:c r="D45" i="8"/>
  <x:c r="C47" i="8"/>
  <x:c r="F53" i="8"/>
  <x:c r="F54" i="8"/>
  <x:c r="F55" i="8"/>
  <x:c r="F56" i="8"/>
  <x:c r="F57" i="8"/>
  <x:c r="C58" i="8"/>
  <x:c r="F58" i="8"/>
  <x:c r="F59" i="8"/>
  <x:c r="F60" i="8"/>
  <x:c r="F61" i="8"/>
  <x:c r="F62" i="8"/>
  <x:c r="F63" i="8"/>
  <x:c r="F64" i="8"/>
  <x:c r="F70" i="8"/>
  <x:c r="G70" i="8"/>
  <x:c r="F71" i="8"/>
  <x:c r="G71" i="8"/>
  <x:c r="F72" i="8"/>
  <x:c r="G72" i="8"/>
  <x:c r="F73" i="8"/>
  <x:c r="G73" i="8"/>
  <x:c r="F74" i="8"/>
  <x:c r="G74" i="8"/>
  <x:c r="F75" i="8"/>
  <x:c r="G75" i="8"/>
  <x:c r="F76" i="8"/>
  <x:c r="G76" i="8"/>
  <x:c r="C77" i="8"/>
  <x:c r="D77" i="8"/>
  <x:c r="F77" i="8"/>
  <x:c r="G77" i="8"/>
  <x:c r="F78" i="8"/>
  <x:c r="G78" i="8"/>
  <x:c r="F79" i="8"/>
  <x:c r="G79" i="8"/>
  <x:c r="F80" i="8"/>
  <x:c r="G80" i="8"/>
  <x:c r="F81" i="8"/>
  <x:c r="G81" i="8"/>
  <x:c r="F82" i="8"/>
  <x:c r="G82" i="8"/>
  <x:c r="F86" i="8"/>
  <x:c r="G86" i="8"/>
  <x:c r="F87" i="8"/>
  <x:c r="G87" i="8"/>
  <x:c r="F93" i="8"/>
  <x:c r="G93" i="8"/>
  <x:c r="F94" i="8"/>
  <x:c r="G94" i="8"/>
  <x:c r="F95" i="8"/>
  <x:c r="G95" i="8"/>
  <x:c r="F96" i="8"/>
  <x:c r="G96" i="8"/>
  <x:c r="F97" i="8"/>
  <x:c r="G97" i="8"/>
  <x:c r="F98" i="8"/>
  <x:c r="G98" i="8"/>
  <x:c r="F99" i="8"/>
  <x:c r="G99" i="8"/>
  <x:c r="C100" i="8"/>
  <x:c r="D100" i="8"/>
  <x:c r="F100" i="8"/>
  <x:c r="G100" i="8"/>
  <x:c r="F101" i="8"/>
  <x:c r="G101" i="8"/>
  <x:c r="F102" i="8"/>
  <x:c r="G102" i="8"/>
  <x:c r="F103" i="8"/>
  <x:c r="G103" i="8"/>
  <x:c r="F104" i="8"/>
  <x:c r="G104" i="8"/>
  <x:c r="F105" i="8"/>
  <x:c r="G105" i="8"/>
  <x:c r="F112" i="8"/>
  <x:c r="G112" i="8"/>
  <x:c r="F113" i="8"/>
  <x:c r="G113" i="8"/>
  <x:c r="F114" i="8"/>
  <x:c r="G114" i="8"/>
  <x:c r="F115" i="8"/>
  <x:c r="G115" i="8"/>
  <x:c r="F116" i="8"/>
  <x:c r="G116" i="8"/>
  <x:c r="F117" i="8"/>
  <x:c r="G117" i="8"/>
  <x:c r="F118" i="8"/>
  <x:c r="G118" i="8"/>
  <x:c r="F119" i="8"/>
  <x:c r="G119" i="8"/>
  <x:c r="F120" i="8"/>
  <x:c r="G120" i="8"/>
  <x:c r="F121" i="8"/>
  <x:c r="G121" i="8"/>
  <x:c r="F122" i="8"/>
  <x:c r="G122" i="8"/>
  <x:c r="F123" i="8"/>
  <x:c r="G123" i="8"/>
  <x:c r="F124" i="8"/>
  <x:c r="G124" i="8"/>
  <x:c r="F125" i="8"/>
  <x:c r="G125" i="8"/>
  <x:c r="F126" i="8"/>
  <x:c r="G126" i="8"/>
  <x:c r="F127" i="8"/>
  <x:c r="G127" i="8"/>
  <x:c r="F128" i="8"/>
  <x:c r="G128" i="8"/>
  <x:c r="F129" i="8"/>
  <x:c r="G129" i="8"/>
  <x:c r="F130" i="8"/>
  <x:c r="G130" i="8"/>
  <x:c r="C131" i="8"/>
  <x:c r="D131" i="8"/>
  <x:c r="F131" i="8"/>
  <x:c r="G131" i="8"/>
  <x:c r="F132" i="8"/>
  <x:c r="G132" i="8"/>
  <x:c r="F133" i="8"/>
  <x:c r="G133" i="8"/>
  <x:c r="F134" i="8"/>
  <x:c r="G134" i="8"/>
  <x:c r="F135" i="8"/>
  <x:c r="G135" i="8"/>
  <x:c r="F136" i="8"/>
  <x:c r="G136" i="8"/>
  <x:c r="F138" i="8"/>
  <x:c r="G138" i="8"/>
  <x:c r="F139" i="8"/>
  <x:c r="G139" i="8"/>
  <x:c r="F140" i="8"/>
  <x:c r="G140" i="8"/>
  <x:c r="F141" i="8"/>
  <x:c r="G141" i="8"/>
  <x:c r="F142" i="8"/>
  <x:c r="G142" i="8"/>
  <x:c r="F143" i="8"/>
  <x:c r="G143" i="8"/>
  <x:c r="F144" i="8"/>
  <x:c r="G144" i="8"/>
  <x:c r="F145" i="8"/>
  <x:c r="G145" i="8"/>
  <x:c r="F146" i="8"/>
  <x:c r="G146" i="8"/>
  <x:c r="F147" i="8"/>
  <x:c r="G147" i="8"/>
  <x:c r="F148" i="8"/>
  <x:c r="G148" i="8"/>
  <x:c r="F149" i="8"/>
  <x:c r="G149" i="8"/>
  <x:c r="F150" i="8"/>
  <x:c r="G150" i="8"/>
  <x:c r="F151" i="8"/>
  <x:c r="G151" i="8"/>
  <x:c r="F152" i="8"/>
  <x:c r="G152" i="8"/>
  <x:c r="F153" i="8"/>
  <x:c r="G153" i="8"/>
  <x:c r="F154" i="8"/>
  <x:c r="G154" i="8"/>
  <x:c r="F155" i="8"/>
  <x:c r="G155" i="8"/>
  <x:c r="F156" i="8"/>
  <x:c r="G156" i="8"/>
  <x:c r="C157" i="8"/>
  <x:c r="D157" i="8"/>
  <x:c r="F157" i="8"/>
  <x:c r="G157" i="8"/>
  <x:c r="F158" i="8"/>
  <x:c r="G158" i="8"/>
  <x:c r="F159" i="8"/>
  <x:c r="G159" i="8"/>
  <x:c r="F160" i="8"/>
  <x:c r="G160" i="8"/>
  <x:c r="F161" i="8"/>
  <x:c r="G161" i="8"/>
  <x:c r="F162" i="8"/>
  <x:c r="G162" i="8"/>
  <x:c r="F164" i="8"/>
  <x:c r="G164" i="8"/>
  <x:c r="F165" i="8"/>
  <x:c r="G165" i="8"/>
  <x:c r="F166" i="8"/>
  <x:c r="G166" i="8"/>
  <x:c r="C167" i="8"/>
  <x:c r="D167" i="8"/>
  <x:c r="F167" i="8"/>
  <x:c r="G167" i="8"/>
  <x:c r="F174" i="8"/>
  <x:c r="F175" i="8"/>
  <x:c r="F176" i="8"/>
  <x:c r="F177" i="8"/>
  <x:c r="F178" i="8"/>
  <x:c r="C179" i="8"/>
  <x:c r="F179" i="8"/>
  <x:c r="F180" i="8"/>
  <x:c r="F181" i="8"/>
  <x:c r="F182" i="8"/>
  <x:c r="F183" i="8"/>
  <x:c r="F184" i="8"/>
  <x:c r="F185" i="8"/>
  <x:c r="F186" i="8"/>
  <x:c r="F187" i="8"/>
  <x:c r="F193" i="8"/>
  <x:c r="F194" i="8"/>
  <x:c r="F195" i="8"/>
  <x:c r="F196" i="8"/>
  <x:c r="F197" i="8"/>
  <x:c r="F198" i="8"/>
  <x:c r="F199" i="8"/>
  <x:c r="F200" i="8"/>
  <x:c r="F201" i="8"/>
  <x:c r="F202" i="8"/>
  <x:c r="F203" i="8"/>
  <x:c r="F204" i="8"/>
  <x:c r="F205" i="8"/>
  <x:c r="F206" i="8"/>
  <x:c r="F207" i="8"/>
  <x:c r="F208" i="8"/>
  <x:c r="C209" i="8"/>
  <x:c r="F209" i="8"/>
  <x:c r="F210" i="8"/>
  <x:c r="F211" i="8"/>
  <x:c r="F212" i="8"/>
  <x:c r="F213" i="8"/>
  <x:c r="F214" i="8"/>
  <x:c r="F215" i="8"/>
  <x:c r="F217" i="8"/>
  <x:c r="G217" i="8"/>
  <x:c r="F218" i="8"/>
  <x:c r="G218" i="8"/>
  <x:c r="F219" i="8"/>
  <x:c r="G219" i="8"/>
  <x:c r="C220" i="8"/>
  <x:c r="F220" i="8"/>
  <x:c r="G220" i="8"/>
  <x:c r="F221" i="8"/>
  <x:c r="G221" i="8"/>
  <x:c r="F222" i="8"/>
  <x:c r="G222" i="8"/>
  <x:c r="F223" i="8"/>
  <x:c r="G223" i="8"/>
  <x:c r="F224" i="8"/>
  <x:c r="G224" i="8"/>
  <x:c r="F225" i="8"/>
  <x:c r="G225" i="8"/>
  <x:c r="F226" i="8"/>
  <x:c r="G226" i="8"/>
  <x:c r="F227" i="8"/>
  <x:c r="G227" i="8"/>
  <x:c r="C288" i="8"/>
  <x:c r="C289" i="8"/>
  <x:c r="C291" i="8"/>
  <x:c r="D291" i="8"/>
  <x:c r="C292" i="8"/>
  <x:c r="C293" i="8"/>
  <x:c r="D293" i="8"/>
  <x:c r="F293" i="8"/>
  <x:c r="G293" i="8"/>
  <x:c r="C295" i="8"/>
  <x:c r="D295" i="8"/>
  <x:c r="F295" i="8"/>
  <x:c r="C296" i="8"/>
  <x:c r="C297" i="8"/>
  <x:c r="C298" i="8"/>
  <x:c r="C302" i="8"/>
  <x:c r="C303" i="8"/>
  <x:c r="C304" i="8"/>
  <x:c r="C307" i="8"/>
  <x:c r="D307" i="8"/>
  <x:c r="F307" i="8"/>
  <x:c r="F12" i="9"/>
  <x:c r="F13" i="9"/>
  <x:c r="F14" i="9"/>
  <x:c r="C15" i="9"/>
  <x:c r="F15" i="9"/>
  <x:c r="F16" i="9"/>
  <x:c r="F17" i="9"/>
  <x:c r="F18" i="9"/>
  <x:c r="F19" i="9"/>
  <x:c r="F20" i="9"/>
  <x:c r="F21" i="9"/>
  <x:c r="F22" i="9"/>
  <x:c r="F23" i="9"/>
  <x:c r="F24" i="9"/>
  <x:c r="F25" i="9"/>
  <x:c r="F26" i="9"/>
  <x:c r="C44" i="9"/>
  <x:c r="D44" i="9"/>
  <x:c r="F44" i="9"/>
  <x:c r="C99" i="9"/>
  <x:c r="D99" i="9"/>
  <x:c r="F99" i="9"/>
  <x:c r="F190" i="9"/>
  <x:c r="G190" i="9"/>
  <x:c r="F191" i="9"/>
  <x:c r="G191" i="9"/>
  <x:c r="F192" i="9"/>
  <x:c r="G192" i="9"/>
  <x:c r="F193" i="9"/>
  <x:c r="G193" i="9"/>
  <x:c r="F194" i="9"/>
  <x:c r="G194" i="9"/>
  <x:c r="F195" i="9"/>
  <x:c r="G195" i="9"/>
  <x:c r="F196" i="9"/>
  <x:c r="G196" i="9"/>
  <x:c r="F197" i="9"/>
  <x:c r="G197" i="9"/>
  <x:c r="F198" i="9"/>
  <x:c r="G198" i="9"/>
  <x:c r="F199" i="9"/>
  <x:c r="G199" i="9"/>
  <x:c r="F200" i="9"/>
  <x:c r="G200" i="9"/>
  <x:c r="F201" i="9"/>
  <x:c r="G201" i="9"/>
  <x:c r="F202" i="9"/>
  <x:c r="G202" i="9"/>
  <x:c r="F203" i="9"/>
  <x:c r="G203" i="9"/>
  <x:c r="F204" i="9"/>
  <x:c r="G204" i="9"/>
  <x:c r="F205" i="9"/>
  <x:c r="G205" i="9"/>
  <x:c r="F206" i="9"/>
  <x:c r="G206" i="9"/>
  <x:c r="F207" i="9"/>
  <x:c r="G207" i="9"/>
  <x:c r="F208" i="9"/>
  <x:c r="G208" i="9"/>
  <x:c r="F209" i="9"/>
  <x:c r="G209" i="9"/>
  <x:c r="F210" i="9"/>
  <x:c r="G210" i="9"/>
  <x:c r="F211" i="9"/>
  <x:c r="G211" i="9"/>
  <x:c r="F212" i="9"/>
  <x:c r="G212" i="9"/>
  <x:c r="F213" i="9"/>
  <x:c r="G213" i="9"/>
  <x:c r="C214" i="9"/>
  <x:c r="D214" i="9"/>
  <x:c r="F214" i="9"/>
  <x:c r="G214" i="9"/>
  <x:c r="F219" i="9"/>
  <x:c r="G219" i="9"/>
  <x:c r="F220" i="9"/>
  <x:c r="G220" i="9"/>
  <x:c r="F221" i="9"/>
  <x:c r="G221" i="9"/>
  <x:c r="F222" i="9"/>
  <x:c r="G222" i="9"/>
  <x:c r="F223" i="9"/>
  <x:c r="G223" i="9"/>
  <x:c r="F224" i="9"/>
  <x:c r="G224" i="9"/>
  <x:c r="F225" i="9"/>
  <x:c r="G225" i="9"/>
  <x:c r="F226" i="9"/>
  <x:c r="G226" i="9"/>
  <x:c r="C227" i="9"/>
  <x:c r="D227" i="9"/>
  <x:c r="F227" i="9"/>
  <x:c r="G227" i="9"/>
  <x:c r="F228" i="9"/>
  <x:c r="G228" i="9"/>
  <x:c r="F229" i="9"/>
  <x:c r="G229" i="9"/>
  <x:c r="F230" i="9"/>
  <x:c r="G230" i="9"/>
  <x:c r="F231" i="9"/>
  <x:c r="G231" i="9"/>
  <x:c r="F232" i="9"/>
  <x:c r="G232" i="9"/>
  <x:c r="F233" i="9"/>
  <x:c r="G233" i="9"/>
  <x:c r="F241" i="9"/>
  <x:c r="G241" i="9"/>
  <x:c r="F242" i="9"/>
  <x:c r="G242" i="9"/>
  <x:c r="F243" i="9"/>
  <x:c r="G243" i="9"/>
  <x:c r="F244" i="9"/>
  <x:c r="G244" i="9"/>
  <x:c r="F245" i="9"/>
  <x:c r="G245" i="9"/>
  <x:c r="F246" i="9"/>
  <x:c r="G246" i="9"/>
  <x:c r="F247" i="9"/>
  <x:c r="G247" i="9"/>
  <x:c r="F248" i="9"/>
  <x:c r="G248" i="9"/>
  <x:c r="C249" i="9"/>
  <x:c r="D249" i="9"/>
  <x:c r="F249" i="9"/>
  <x:c r="G249" i="9"/>
  <x:c r="F250" i="9"/>
  <x:c r="G250" i="9"/>
  <x:c r="F251" i="9"/>
  <x:c r="G251" i="9"/>
  <x:c r="F252" i="9"/>
  <x:c r="G252" i="9"/>
  <x:c r="F253" i="9"/>
  <x:c r="G253" i="9"/>
  <x:c r="F254" i="9"/>
  <x:c r="G254" i="9"/>
  <x:c r="F255" i="9"/>
  <x:c r="G255" i="9"/>
  <x:c r="F287" i="9"/>
  <x:c r="G287" i="9"/>
  <x:c r="F288" i="9"/>
  <x:c r="G288" i="9"/>
  <x:c r="F289" i="9"/>
  <x:c r="G289" i="9"/>
  <x:c r="F290" i="9"/>
  <x:c r="G290" i="9"/>
  <x:c r="F291" i="9"/>
  <x:c r="G291" i="9"/>
  <x:c r="F292" i="9"/>
  <x:c r="G292" i="9"/>
  <x:c r="F293" i="9"/>
  <x:c r="G293" i="9"/>
  <x:c r="F294" i="9"/>
  <x:c r="G294" i="9"/>
  <x:c r="F295" i="9"/>
  <x:c r="G295" i="9"/>
  <x:c r="F296" i="9"/>
  <x:c r="G296" i="9"/>
  <x:c r="F297" i="9"/>
  <x:c r="G297" i="9"/>
  <x:c r="F298" i="9"/>
  <x:c r="G298" i="9"/>
  <x:c r="F299" i="9"/>
  <x:c r="G299" i="9"/>
  <x:c r="F300" i="9"/>
  <x:c r="G300" i="9"/>
  <x:c r="F301" i="9"/>
  <x:c r="G301" i="9"/>
  <x:c r="F302" i="9"/>
  <x:c r="G302" i="9"/>
  <x:c r="F303" i="9"/>
  <x:c r="G303" i="9"/>
  <x:c r="F304" i="9"/>
  <x:c r="G304" i="9"/>
  <x:c r="C305" i="9"/>
  <x:c r="D305" i="9"/>
  <x:c r="F305" i="9"/>
  <x:c r="G305" i="9"/>
  <x:c r="F310" i="9"/>
  <x:c r="G310" i="9"/>
  <x:c r="F311" i="9"/>
  <x:c r="G311" i="9"/>
  <x:c r="F312" i="9"/>
  <x:c r="G312" i="9"/>
  <x:c r="F313" i="9"/>
  <x:c r="G313" i="9"/>
  <x:c r="F314" i="9"/>
  <x:c r="G314" i="9"/>
  <x:c r="F315" i="9"/>
  <x:c r="G315" i="9"/>
  <x:c r="F316" i="9"/>
  <x:c r="G316" i="9"/>
  <x:c r="F317" i="9"/>
  <x:c r="G317" i="9"/>
  <x:c r="F318" i="9"/>
  <x:c r="G318" i="9"/>
  <x:c r="F319" i="9"/>
  <x:c r="G319" i="9"/>
  <x:c r="F320" i="9"/>
  <x:c r="G320" i="9"/>
  <x:c r="F321" i="9"/>
  <x:c r="G321" i="9"/>
  <x:c r="F322" i="9"/>
  <x:c r="G322" i="9"/>
  <x:c r="F323" i="9"/>
  <x:c r="G323" i="9"/>
  <x:c r="F324" i="9"/>
  <x:c r="G324" i="9"/>
  <x:c r="F325" i="9"/>
  <x:c r="G325" i="9"/>
  <x:c r="F326" i="9"/>
  <x:c r="G326" i="9"/>
  <x:c r="F327" i="9"/>
  <x:c r="G327" i="9"/>
  <x:c r="C328" i="9"/>
  <x:c r="D328" i="9"/>
  <x:c r="F328" i="9"/>
  <x:c r="G328" i="9"/>
  <x:c r="F333" i="9"/>
  <x:c r="G333" i="9"/>
  <x:c r="F334" i="9"/>
  <x:c r="G334" i="9"/>
  <x:c r="F335" i="9"/>
  <x:c r="G335" i="9"/>
  <x:c r="F336" i="9"/>
  <x:c r="G336" i="9"/>
  <x:c r="F337" i="9"/>
  <x:c r="G337" i="9"/>
  <x:c r="F338" i="9"/>
  <x:c r="G338" i="9"/>
  <x:c r="F339" i="9"/>
  <x:c r="G339" i="9"/>
  <x:c r="F340" i="9"/>
  <x:c r="G340" i="9"/>
  <x:c r="F341" i="9"/>
  <x:c r="G341" i="9"/>
  <x:c r="F342" i="9"/>
  <x:c r="G342" i="9"/>
  <x:c r="F343" i="9"/>
  <x:c r="G343" i="9"/>
  <x:c r="F344" i="9"/>
  <x:c r="G344" i="9"/>
  <x:c r="F345" i="9"/>
  <x:c r="G345" i="9"/>
  <x:c r="C346" i="9"/>
  <x:c r="D346" i="9"/>
  <x:c r="F346" i="9"/>
  <x:c r="G346" i="9"/>
  <x:c r="F358" i="9"/>
  <x:c r="G358" i="9"/>
  <x:c r="F359" i="9"/>
  <x:c r="G359" i="9"/>
  <x:c r="F360" i="9"/>
  <x:c r="G360" i="9"/>
  <x:c r="F361" i="9"/>
  <x:c r="G361" i="9"/>
  <x:c r="F362" i="9"/>
  <x:c r="G362" i="9"/>
  <x:c r="F363" i="9"/>
  <x:c r="G363" i="9"/>
  <x:c r="F364" i="9"/>
  <x:c r="G364" i="9"/>
  <x:c r="C365" i="9"/>
  <x:c r="D365" i="9"/>
  <x:c r="F365" i="9"/>
  <x:c r="G365" i="9"/>
  <x:c r="F368" i="9"/>
  <x:c r="G368" i="9"/>
  <x:c r="F369" i="9"/>
  <x:c r="G369" i="9"/>
  <x:c r="F370" i="9"/>
  <x:c r="G370" i="9"/>
  <x:c r="F371" i="9"/>
  <x:c r="G371" i="9"/>
  <x:c r="C372" i="9"/>
  <x:c r="D372" i="9"/>
  <x:c r="F372" i="9"/>
  <x:c r="G372" i="9"/>
  <x:c r="C382" i="9"/>
  <x:c r="D382" i="9"/>
  <x:c r="F428" i="9"/>
  <x:c r="G428" i="9"/>
  <x:c r="F429" i="9"/>
  <x:c r="G429" i="9"/>
  <x:c r="F430" i="9"/>
  <x:c r="G430" i="9"/>
  <x:c r="F431" i="9"/>
  <x:c r="G431" i="9"/>
  <x:c r="F432" i="9"/>
  <x:c r="G432" i="9"/>
  <x:c r="F433" i="9"/>
  <x:c r="G433" i="9"/>
  <x:c r="F434" i="9"/>
  <x:c r="G434" i="9"/>
  <x:c r="F435" i="9"/>
  <x:c r="G435" i="9"/>
  <x:c r="F436" i="9"/>
  <x:c r="G436" i="9"/>
  <x:c r="F437" i="9"/>
  <x:c r="G437" i="9"/>
  <x:c r="F438" i="9"/>
  <x:c r="G438" i="9"/>
  <x:c r="F439" i="9"/>
  <x:c r="G439" i="9"/>
  <x:c r="F440" i="9"/>
  <x:c r="G440" i="9"/>
  <x:c r="F441" i="9"/>
  <x:c r="G441" i="9"/>
  <x:c r="F442" i="9"/>
  <x:c r="G442" i="9"/>
  <x:c r="F443" i="9"/>
  <x:c r="G443" i="9"/>
  <x:c r="F444" i="9"/>
  <x:c r="G444" i="9"/>
  <x:c r="F445" i="9"/>
  <x:c r="G445" i="9"/>
  <x:c r="F446" i="9"/>
  <x:c r="G446" i="9"/>
  <x:c r="F447" i="9"/>
  <x:c r="G447" i="9"/>
  <x:c r="F448" i="9"/>
  <x:c r="G448" i="9"/>
  <x:c r="F449" i="9"/>
  <x:c r="G449" i="9"/>
  <x:c r="F450" i="9"/>
  <x:c r="G450" i="9"/>
  <x:c r="F451" i="9"/>
  <x:c r="G451" i="9"/>
  <x:c r="C452" i="9"/>
  <x:c r="D452" i="9"/>
  <x:c r="F452" i="9"/>
  <x:c r="G452" i="9"/>
  <x:c r="F457" i="9"/>
  <x:c r="G457" i="9"/>
  <x:c r="F458" i="9"/>
  <x:c r="G458" i="9"/>
  <x:c r="F459" i="9"/>
  <x:c r="G459" i="9"/>
  <x:c r="F460" i="9"/>
  <x:c r="G460" i="9"/>
  <x:c r="F461" i="9"/>
  <x:c r="G461" i="9"/>
  <x:c r="F462" i="9"/>
  <x:c r="G462" i="9"/>
  <x:c r="F463" i="9"/>
  <x:c r="G463" i="9"/>
  <x:c r="F464" i="9"/>
  <x:c r="G464" i="9"/>
  <x:c r="C465" i="9"/>
  <x:c r="D465" i="9"/>
  <x:c r="F465" i="9"/>
  <x:c r="G465" i="9"/>
  <x:c r="F466" i="9"/>
  <x:c r="G466" i="9"/>
  <x:c r="F467" i="9"/>
  <x:c r="G467" i="9"/>
  <x:c r="F468" i="9"/>
  <x:c r="G468" i="9"/>
  <x:c r="F469" i="9"/>
  <x:c r="G469" i="9"/>
  <x:c r="F470" i="9"/>
  <x:c r="G470" i="9"/>
  <x:c r="F471" i="9"/>
  <x:c r="G471" i="9"/>
  <x:c r="F479" i="9"/>
  <x:c r="G479" i="9"/>
  <x:c r="F480" i="9"/>
  <x:c r="G480" i="9"/>
  <x:c r="F481" i="9"/>
  <x:c r="G481" i="9"/>
  <x:c r="F482" i="9"/>
  <x:c r="G482" i="9"/>
  <x:c r="F483" i="9"/>
  <x:c r="G483" i="9"/>
  <x:c r="F484" i="9"/>
  <x:c r="G484" i="9"/>
  <x:c r="F485" i="9"/>
  <x:c r="G485" i="9"/>
  <x:c r="F486" i="9"/>
  <x:c r="G486" i="9"/>
  <x:c r="C487" i="9"/>
  <x:c r="D487" i="9"/>
  <x:c r="F487" i="9"/>
  <x:c r="G487" i="9"/>
  <x:c r="F488" i="9"/>
  <x:c r="G488" i="9"/>
  <x:c r="F489" i="9"/>
  <x:c r="G489" i="9"/>
  <x:c r="F490" i="9"/>
  <x:c r="G490" i="9"/>
  <x:c r="F491" i="9"/>
  <x:c r="G491" i="9"/>
  <x:c r="F492" i="9"/>
  <x:c r="G492" i="9"/>
  <x:c r="F493" i="9"/>
  <x:c r="G493" i="9"/>
  <x:c r="F526" i="9"/>
  <x:c r="G526" i="9"/>
  <x:c r="F527" i="9"/>
  <x:c r="G527" i="9"/>
  <x:c r="F528" i="9"/>
  <x:c r="G528" i="9"/>
  <x:c r="F529" i="9"/>
  <x:c r="G529" i="9"/>
  <x:c r="F530" i="9"/>
  <x:c r="G530" i="9"/>
  <x:c r="F531" i="9"/>
  <x:c r="G531" i="9"/>
  <x:c r="F532" i="9"/>
  <x:c r="G532" i="9"/>
  <x:c r="F533" i="9"/>
  <x:c r="G533" i="9"/>
  <x:c r="F534" i="9"/>
  <x:c r="G534" i="9"/>
  <x:c r="F535" i="9"/>
  <x:c r="G535" i="9"/>
  <x:c r="F536" i="9"/>
  <x:c r="G536" i="9"/>
  <x:c r="F537" i="9"/>
  <x:c r="G537" i="9"/>
  <x:c r="F538" i="9"/>
  <x:c r="G538" i="9"/>
  <x:c r="F539" i="9"/>
  <x:c r="G539" i="9"/>
  <x:c r="F540" i="9"/>
  <x:c r="G540" i="9"/>
  <x:c r="F541" i="9"/>
  <x:c r="G541" i="9"/>
  <x:c r="F542" i="9"/>
  <x:c r="G542" i="9"/>
  <x:c r="F543" i="9"/>
  <x:c r="G543" i="9"/>
  <x:c r="C544" i="9"/>
  <x:c r="D544" i="9"/>
  <x:c r="F544" i="9"/>
  <x:c r="G544" i="9"/>
  <x:c r="F549" i="9"/>
  <x:c r="G549" i="9"/>
  <x:c r="F550" i="9"/>
  <x:c r="G550" i="9"/>
  <x:c r="F551" i="9"/>
  <x:c r="G551" i="9"/>
  <x:c r="F552" i="9"/>
  <x:c r="G552" i="9"/>
  <x:c r="F553" i="9"/>
  <x:c r="G553" i="9"/>
  <x:c r="F554" i="9"/>
  <x:c r="G554" i="9"/>
  <x:c r="F555" i="9"/>
  <x:c r="G555" i="9"/>
  <x:c r="F556" i="9"/>
  <x:c r="G556" i="9"/>
  <x:c r="F557" i="9"/>
  <x:c r="G557" i="9"/>
  <x:c r="F558" i="9"/>
  <x:c r="G558" i="9"/>
  <x:c r="F559" i="9"/>
  <x:c r="G559" i="9"/>
  <x:c r="F560" i="9"/>
  <x:c r="G560" i="9"/>
  <x:c r="F561" i="9"/>
  <x:c r="G561" i="9"/>
  <x:c r="F562" i="9"/>
  <x:c r="G562" i="9"/>
  <x:c r="F563" i="9"/>
  <x:c r="G563" i="9"/>
  <x:c r="F564" i="9"/>
  <x:c r="G564" i="9"/>
  <x:c r="F565" i="9"/>
  <x:c r="G565" i="9"/>
  <x:c r="F566" i="9"/>
  <x:c r="G566" i="9"/>
  <x:c r="C567" i="9"/>
  <x:c r="D567" i="9"/>
  <x:c r="F567" i="9"/>
  <x:c r="G567" i="9"/>
  <x:c r="F572" i="9"/>
  <x:c r="G572" i="9"/>
  <x:c r="F573" i="9"/>
  <x:c r="G573" i="9"/>
  <x:c r="F574" i="9"/>
  <x:c r="G574" i="9"/>
  <x:c r="F575" i="9"/>
  <x:c r="G575" i="9"/>
  <x:c r="F576" i="9"/>
  <x:c r="G576" i="9"/>
  <x:c r="F577" i="9"/>
  <x:c r="G577" i="9"/>
  <x:c r="F578" i="9"/>
  <x:c r="G578" i="9"/>
  <x:c r="F579" i="9"/>
  <x:c r="G579" i="9"/>
  <x:c r="F580" i="9"/>
  <x:c r="G580" i="9"/>
  <x:c r="F581" i="9"/>
  <x:c r="G581" i="9"/>
  <x:c r="F582" i="9"/>
  <x:c r="G582" i="9"/>
  <x:c r="F583" i="9"/>
  <x:c r="G583" i="9"/>
  <x:c r="F584" i="9"/>
  <x:c r="G584" i="9"/>
  <x:c r="C585" i="9"/>
  <x:c r="D585" i="9"/>
  <x:c r="F585" i="9"/>
  <x:c r="G585" i="9"/>
  <x:c r="F591" i="9"/>
  <x:c r="G591" i="9"/>
  <x:c r="F597" i="9"/>
  <x:c r="G597" i="9"/>
  <x:c r="F598" i="9"/>
  <x:c r="G598" i="9"/>
  <x:c r="F599" i="9"/>
  <x:c r="G599" i="9"/>
  <x:c r="F600" i="9"/>
  <x:c r="G600" i="9"/>
  <x:c r="C601" i="9"/>
  <x:c r="D601" i="9"/>
  <x:c r="F601" i="9"/>
  <x:c r="G601" i="9"/>
  <x:c r="C617" i="9"/>
  <x:c r="D617" i="9"/>
  <x:c r="G617" i="9"/>
  <x:c r="G618" i="9"/>
  <x:c r="G619" i="9"/>
  <x:c r="G620" i="9"/>
  <x:c r="G621" i="9"/>
  <x:c r="G622" i="9"/>
  <x:c r="G75" i="25"/>
  <x:c r="G76" i="25"/>
  <x:c r="F15" i="19"/>
  <x:c r="G15" i="19"/>
  <x:c r="F16" i="19"/>
  <x:c r="G16" i="19"/>
  <x:c r="F17" i="19"/>
  <x:c r="G17" i="19"/>
  <x:c r="C18" i="19"/>
  <x:c r="D18" i="19"/>
  <x:c r="F18" i="19"/>
  <x:c r="G18" i="19"/>
  <x:c r="F26" i="19"/>
  <x:c r="F27" i="19"/>
  <x:c r="F28" i="19"/>
  <x:c r="C29" i="19"/>
  <x:c r="F29" i="19"/>
  <x:c r="F30" i="19"/>
  <x:c r="F31" i="19"/>
  <x:c r="F32" i="19"/>
  <x:c r="F33" i="19"/>
  <x:c r="F34" i="19"/>
  <x:c r="F35" i="19"/>
  <x:c r="F36" i="19"/>
  <x:c r="F37" i="19"/>
  <x:c r="F38" i="19"/>
  <x:c r="F39" i="19"/>
  <x:c r="F49" i="19"/>
  <x:c r="C65" i="19"/>
  <x:c r="D65" i="19"/>
  <x:c r="F65" i="19"/>
  <x:c r="C93" i="19"/>
  <x:c r="D93" i="19"/>
  <x:c r="F93" i="19"/>
  <x:c r="C97" i="19"/>
  <x:c r="D97" i="19"/>
  <x:c r="F97" i="19"/>
  <x:c r="F214" i="19"/>
  <x:c r="G214" i="19"/>
  <x:c r="F215" i="19"/>
  <x:c r="G215" i="19"/>
  <x:c r="F216" i="19"/>
  <x:c r="G216" i="19"/>
  <x:c r="F217" i="19"/>
  <x:c r="G217" i="19"/>
  <x:c r="F218" i="19"/>
  <x:c r="G218" i="19"/>
  <x:c r="F219" i="19"/>
  <x:c r="G219" i="19"/>
  <x:c r="F220" i="19"/>
  <x:c r="G220" i="19"/>
  <x:c r="F221" i="19"/>
  <x:c r="G221" i="19"/>
  <x:c r="F222" i="19"/>
  <x:c r="G222" i="19"/>
  <x:c r="F223" i="19"/>
  <x:c r="G223" i="19"/>
  <x:c r="F224" i="19"/>
  <x:c r="G224" i="19"/>
  <x:c r="F225" i="19"/>
  <x:c r="G225" i="19"/>
  <x:c r="F226" i="19"/>
  <x:c r="G226" i="19"/>
  <x:c r="F227" i="19"/>
  <x:c r="G227" i="19"/>
  <x:c r="F228" i="19"/>
  <x:c r="G228" i="19"/>
  <x:c r="F229" i="19"/>
  <x:c r="G229" i="19"/>
  <x:c r="F230" i="19"/>
  <x:c r="G230" i="19"/>
  <x:c r="F231" i="19"/>
  <x:c r="G231" i="19"/>
  <x:c r="F232" i="19"/>
  <x:c r="G232" i="19"/>
  <x:c r="F233" i="19"/>
  <x:c r="G233" i="19"/>
  <x:c r="F234" i="19"/>
  <x:c r="G234" i="19"/>
  <x:c r="F235" i="19"/>
  <x:c r="G235" i="19"/>
  <x:c r="F236" i="19"/>
  <x:c r="G236" i="19"/>
  <x:c r="F237" i="19"/>
  <x:c r="G237" i="19"/>
  <x:c r="C238" i="19"/>
  <x:c r="D238" i="19"/>
  <x:c r="F238" i="19"/>
  <x:c r="G238" i="19"/>
  <x:c r="F243" i="19"/>
  <x:c r="G243" i="19"/>
  <x:c r="F244" i="19"/>
  <x:c r="G244" i="19"/>
  <x:c r="F245" i="19"/>
  <x:c r="G245" i="19"/>
  <x:c r="F246" i="19"/>
  <x:c r="G246" i="19"/>
  <x:c r="F247" i="19"/>
  <x:c r="G247" i="19"/>
  <x:c r="F248" i="19"/>
  <x:c r="G248" i="19"/>
  <x:c r="F249" i="19"/>
  <x:c r="G249" i="19"/>
  <x:c r="F250" i="19"/>
  <x:c r="G250" i="19"/>
  <x:c r="C251" i="19"/>
  <x:c r="D251" i="19"/>
  <x:c r="F251" i="19"/>
  <x:c r="G251" i="19"/>
  <x:c r="F265" i="19"/>
  <x:c r="G265" i="19"/>
  <x:c r="F266" i="19"/>
  <x:c r="G266" i="19"/>
  <x:c r="F267" i="19"/>
  <x:c r="G267" i="19"/>
  <x:c r="F268" i="19"/>
  <x:c r="G268" i="19"/>
  <x:c r="F269" i="19"/>
  <x:c r="G269" i="19"/>
  <x:c r="F270" i="19"/>
  <x:c r="G270" i="19"/>
  <x:c r="F271" i="19"/>
  <x:c r="G271" i="19"/>
  <x:c r="F272" i="19"/>
  <x:c r="G272" i="19"/>
  <x:c r="C273" i="19"/>
  <x:c r="D273" i="19"/>
  <x:c r="F273" i="19"/>
  <x:c r="G273" i="19"/>
  <x:c r="F308" i="19"/>
  <x:c r="G308" i="19"/>
  <x:c r="F309" i="19"/>
  <x:c r="G309" i="19"/>
  <x:c r="F310" i="19"/>
  <x:c r="G310" i="19"/>
  <x:c r="F311" i="19"/>
  <x:c r="G311" i="19"/>
  <x:c r="F312" i="19"/>
  <x:c r="G312" i="19"/>
  <x:c r="F313" i="19"/>
  <x:c r="G313" i="19"/>
  <x:c r="F314" i="19"/>
  <x:c r="G314" i="19"/>
  <x:c r="F315" i="19"/>
  <x:c r="G315" i="19"/>
  <x:c r="F316" i="19"/>
  <x:c r="G316" i="19"/>
  <x:c r="F317" i="19"/>
  <x:c r="G317" i="19"/>
  <x:c r="F318" i="19"/>
  <x:c r="G318" i="19"/>
  <x:c r="F319" i="19"/>
  <x:c r="G319" i="19"/>
  <x:c r="F320" i="19"/>
  <x:c r="G320" i="19"/>
  <x:c r="F321" i="19"/>
  <x:c r="G321" i="19"/>
  <x:c r="F322" i="19"/>
  <x:c r="G322" i="19"/>
  <x:c r="F323" i="19"/>
  <x:c r="G323" i="19"/>
  <x:c r="F324" i="19"/>
  <x:c r="G324" i="19"/>
  <x:c r="F325" i="19"/>
  <x:c r="G325" i="19"/>
  <x:c r="C326" i="19"/>
  <x:c r="D326" i="19"/>
  <x:c r="F326" i="19"/>
  <x:c r="G326" i="19"/>
  <x:c r="F331" i="19"/>
  <x:c r="G331" i="19"/>
  <x:c r="F332" i="19"/>
  <x:c r="G332" i="19"/>
  <x:c r="F333" i="19"/>
  <x:c r="G333" i="19"/>
  <x:c r="F334" i="19"/>
  <x:c r="G334" i="19"/>
  <x:c r="F335" i="19"/>
  <x:c r="G335" i="19"/>
  <x:c r="F336" i="19"/>
  <x:c r="G336" i="19"/>
  <x:c r="F337" i="19"/>
  <x:c r="G337" i="19"/>
  <x:c r="F338" i="19"/>
  <x:c r="G338" i="19"/>
  <x:c r="F339" i="19"/>
  <x:c r="G339" i="19"/>
  <x:c r="F340" i="19"/>
  <x:c r="G340" i="19"/>
  <x:c r="F341" i="19"/>
  <x:c r="G341" i="19"/>
  <x:c r="F342" i="19"/>
  <x:c r="G342" i="19"/>
  <x:c r="F343" i="19"/>
  <x:c r="G343" i="19"/>
  <x:c r="F344" i="19"/>
  <x:c r="G344" i="19"/>
  <x:c r="F345" i="19"/>
  <x:c r="G345" i="19"/>
  <x:c r="F346" i="19"/>
  <x:c r="G346" i="19"/>
  <x:c r="F347" i="19"/>
  <x:c r="G347" i="19"/>
  <x:c r="F348" i="19"/>
  <x:c r="G348" i="19"/>
  <x:c r="C349" i="19"/>
  <x:c r="D349" i="19"/>
  <x:c r="F349" i="19"/>
  <x:c r="G349" i="19"/>
  <x:c r="F353" i="19"/>
  <x:c r="G353" i="19"/>
  <x:c r="F354" i="19"/>
  <x:c r="G354" i="19"/>
  <x:c r="F355" i="19"/>
  <x:c r="G355" i="19"/>
  <x:c r="F356" i="19"/>
  <x:c r="G356" i="19"/>
  <x:c r="F357" i="19"/>
  <x:c r="G357" i="19"/>
  <x:c r="F358" i="19"/>
  <x:c r="G358" i="19"/>
  <x:c r="F359" i="19"/>
  <x:c r="G359" i="19"/>
  <x:c r="F360" i="19"/>
  <x:c r="G360" i="19"/>
  <x:c r="F361" i="19"/>
  <x:c r="G361" i="19"/>
  <x:c r="F362" i="19"/>
  <x:c r="G362" i="19"/>
  <x:c r="F363" i="19"/>
  <x:c r="G363" i="19"/>
  <x:c r="F364" i="19"/>
  <x:c r="G364" i="19"/>
  <x:c r="F365" i="19"/>
  <x:c r="G365" i="19"/>
  <x:c r="C366" i="19"/>
  <x:c r="D366" i="19"/>
  <x:c r="F366" i="19"/>
  <x:c r="G366" i="19"/>
  <x:c r="F367" i="19"/>
  <x:c r="G367" i="19"/>
  <x:c r="F378" i="19"/>
  <x:c r="G378" i="19"/>
  <x:c r="F379" i="19"/>
  <x:c r="G379" i="19"/>
  <x:c r="F380" i="19"/>
  <x:c r="G380" i="19"/>
  <x:c r="F381" i="19"/>
  <x:c r="G381" i="19"/>
  <x:c r="F382" i="19"/>
  <x:c r="G382" i="19"/>
  <x:c r="F383" i="19"/>
  <x:c r="G383" i="19"/>
  <x:c r="F384" i="19"/>
  <x:c r="G384" i="19"/>
  <x:c r="C385" i="19"/>
  <x:c r="D385" i="19"/>
  <x:c r="F385" i="19"/>
  <x:c r="G385" i="19"/>
  <x:c r="F388" i="19"/>
  <x:c r="G388" i="19"/>
  <x:c r="F389" i="19"/>
  <x:c r="G389" i="19"/>
  <x:c r="F390" i="19"/>
  <x:c r="G390" i="19"/>
  <x:c r="F391" i="19"/>
  <x:c r="G391" i="19"/>
  <x:c r="C392" i="19"/>
  <x:c r="D392" i="19"/>
  <x:c r="F392" i="19"/>
  <x:c r="G392" i="19"/>
  <x:c r="C402" i="19"/>
  <x:c r="D402" i="19"/>
  <x:c r="G402" i="19"/>
  <x:c r="G403" i="19"/>
  <x:c r="G404" i="19"/>
  <x:c r="F448" i="19"/>
  <x:c r="G448" i="19"/>
  <x:c r="F449" i="19"/>
  <x:c r="G449" i="19"/>
  <x:c r="F450" i="19"/>
  <x:c r="G450" i="19"/>
  <x:c r="F451" i="19"/>
  <x:c r="G451" i="19"/>
  <x:c r="F452" i="19"/>
  <x:c r="G452" i="19"/>
  <x:c r="F453" i="19"/>
  <x:c r="G453" i="19"/>
  <x:c r="F454" i="19"/>
  <x:c r="G454" i="19"/>
  <x:c r="F455" i="19"/>
  <x:c r="G455" i="19"/>
  <x:c r="F456" i="19"/>
  <x:c r="G456" i="19"/>
  <x:c r="F457" i="19"/>
  <x:c r="G457" i="19"/>
  <x:c r="F458" i="19"/>
  <x:c r="G458" i="19"/>
  <x:c r="F459" i="19"/>
  <x:c r="G459" i="19"/>
  <x:c r="F460" i="19"/>
  <x:c r="G460" i="19"/>
  <x:c r="F461" i="19"/>
  <x:c r="G461" i="19"/>
  <x:c r="F462" i="19"/>
  <x:c r="G462" i="19"/>
  <x:c r="F463" i="19"/>
  <x:c r="G463" i="19"/>
  <x:c r="F464" i="19"/>
  <x:c r="G464" i="19"/>
  <x:c r="F465" i="19"/>
  <x:c r="G465" i="19"/>
  <x:c r="F466" i="19"/>
  <x:c r="G466" i="19"/>
  <x:c r="F467" i="19"/>
  <x:c r="G467" i="19"/>
  <x:c r="F468" i="19"/>
  <x:c r="G468" i="19"/>
  <x:c r="F469" i="19"/>
  <x:c r="G469" i="19"/>
  <x:c r="F470" i="19"/>
  <x:c r="G470" i="19"/>
  <x:c r="F471" i="19"/>
  <x:c r="G471" i="19"/>
  <x:c r="C472" i="19"/>
  <x:c r="D472" i="19"/>
  <x:c r="F472" i="19"/>
  <x:c r="G472" i="19"/>
  <x:c r="F477" i="19"/>
  <x:c r="G477" i="19"/>
  <x:c r="F478" i="19"/>
  <x:c r="G478" i="19"/>
  <x:c r="F479" i="19"/>
  <x:c r="G479" i="19"/>
  <x:c r="F480" i="19"/>
  <x:c r="G480" i="19"/>
  <x:c r="F481" i="19"/>
  <x:c r="G481" i="19"/>
  <x:c r="F482" i="19"/>
  <x:c r="G482" i="19"/>
  <x:c r="F483" i="19"/>
  <x:c r="G483" i="19"/>
  <x:c r="F484" i="19"/>
  <x:c r="G484" i="19"/>
  <x:c r="C485" i="19"/>
  <x:c r="D485" i="19"/>
  <x:c r="F485" i="19"/>
  <x:c r="G485" i="19"/>
  <x:c r="F499" i="19"/>
  <x:c r="G499" i="19"/>
  <x:c r="F500" i="19"/>
  <x:c r="G500" i="19"/>
  <x:c r="F501" i="19"/>
  <x:c r="G501" i="19"/>
  <x:c r="F502" i="19"/>
  <x:c r="G502" i="19"/>
  <x:c r="F503" i="19"/>
  <x:c r="G503" i="19"/>
  <x:c r="F504" i="19"/>
  <x:c r="G504" i="19"/>
  <x:c r="F505" i="19"/>
  <x:c r="G505" i="19"/>
  <x:c r="F506" i="19"/>
  <x:c r="G506" i="19"/>
  <x:c r="C507" i="19"/>
  <x:c r="D507" i="19"/>
  <x:c r="F507" i="19"/>
  <x:c r="G507" i="19"/>
  <x:c r="F546" i="19"/>
  <x:c r="G546" i="19"/>
  <x:c r="F547" i="19"/>
  <x:c r="G547" i="19"/>
  <x:c r="F548" i="19"/>
  <x:c r="G548" i="19"/>
  <x:c r="F549" i="19"/>
  <x:c r="G549" i="19"/>
  <x:c r="F550" i="19"/>
  <x:c r="G550" i="19"/>
  <x:c r="F551" i="19"/>
  <x:c r="G551" i="19"/>
  <x:c r="F552" i="19"/>
  <x:c r="G552" i="19"/>
  <x:c r="F553" i="19"/>
  <x:c r="G553" i="19"/>
  <x:c r="F554" i="19"/>
  <x:c r="G554" i="19"/>
  <x:c r="F555" i="19"/>
  <x:c r="G555" i="19"/>
  <x:c r="F556" i="19"/>
  <x:c r="G556" i="19"/>
  <x:c r="F557" i="19"/>
  <x:c r="G557" i="19"/>
  <x:c r="F558" i="19"/>
  <x:c r="G558" i="19"/>
  <x:c r="F559" i="19"/>
  <x:c r="G559" i="19"/>
  <x:c r="F560" i="19"/>
  <x:c r="G560" i="19"/>
  <x:c r="F561" i="19"/>
  <x:c r="G561" i="19"/>
  <x:c r="F562" i="19"/>
  <x:c r="G562" i="19"/>
  <x:c r="F563" i="19"/>
  <x:c r="G563" i="19"/>
  <x:c r="C564" i="19"/>
  <x:c r="D564" i="19"/>
  <x:c r="F564" i="19"/>
  <x:c r="G564" i="19"/>
  <x:c r="F569" i="19"/>
  <x:c r="G569" i="19"/>
  <x:c r="F570" i="19"/>
  <x:c r="G570" i="19"/>
  <x:c r="F571" i="19"/>
  <x:c r="G571" i="19"/>
  <x:c r="F572" i="19"/>
  <x:c r="G572" i="19"/>
  <x:c r="F573" i="19"/>
  <x:c r="G573" i="19"/>
  <x:c r="F574" i="19"/>
  <x:c r="G574" i="19"/>
  <x:c r="F575" i="19"/>
  <x:c r="G575" i="19"/>
  <x:c r="F576" i="19"/>
  <x:c r="G576" i="19"/>
  <x:c r="F577" i="19"/>
  <x:c r="G577" i="19"/>
  <x:c r="F578" i="19"/>
  <x:c r="G578" i="19"/>
  <x:c r="F579" i="19"/>
  <x:c r="G579" i="19"/>
  <x:c r="F580" i="19"/>
  <x:c r="G580" i="19"/>
  <x:c r="F581" i="19"/>
  <x:c r="G581" i="19"/>
  <x:c r="F582" i="19"/>
  <x:c r="G582" i="19"/>
  <x:c r="F583" i="19"/>
  <x:c r="G583" i="19"/>
  <x:c r="F584" i="19"/>
  <x:c r="G584" i="19"/>
  <x:c r="F585" i="19"/>
  <x:c r="G585" i="19"/>
  <x:c r="F586" i="19"/>
  <x:c r="G586" i="19"/>
  <x:c r="C587" i="19"/>
  <x:c r="D587" i="19"/>
  <x:c r="F587" i="19"/>
  <x:c r="G587" i="19"/>
  <x:c r="F589" i="19"/>
  <x:c r="G589" i="19"/>
  <x:c r="F590" i="19"/>
  <x:c r="G590" i="19"/>
  <x:c r="F591" i="19"/>
  <x:c r="G591" i="19"/>
  <x:c r="F592" i="19"/>
  <x:c r="G592" i="19"/>
  <x:c r="F593" i="19"/>
  <x:c r="G593" i="19"/>
  <x:c r="F594" i="19"/>
  <x:c r="G594" i="19"/>
  <x:c r="F595" i="19"/>
  <x:c r="G595" i="19"/>
  <x:c r="F596" i="19"/>
  <x:c r="G596" i="19"/>
  <x:c r="F597" i="19"/>
  <x:c r="G597" i="19"/>
  <x:c r="F598" i="19"/>
  <x:c r="G598" i="19"/>
  <x:c r="F599" i="19"/>
  <x:c r="G599" i="19"/>
  <x:c r="F600" i="19"/>
  <x:c r="G600" i="19"/>
  <x:c r="F601" i="19"/>
  <x:c r="G601" i="19"/>
  <x:c r="C602" i="19"/>
  <x:c r="D602" i="19"/>
  <x:c r="F602" i="19"/>
  <x:c r="G602" i="19"/>
  <x:c r="F614" i="19"/>
  <x:c r="G614" i="19"/>
  <x:c r="G615" i="19"/>
  <x:c r="G616" i="19"/>
  <x:c r="G617" i="19"/>
  <x:c r="C618" i="19"/>
  <x:c r="D618" i="19"/>
  <x:c r="F618" i="19"/>
  <x:c r="G618" i="19"/>
  <x:c r="C634" i="19"/>
  <x:c r="D634" i="19"/>
  <x:c r="G634" i="19"/>
  <x:c r="G635" i="19"/>
  <x:c r="F11" i="24"/>
  <x:c r="G11" i="24"/>
  <x:c r="F16" i="24"/>
  <x:c r="G16" i="24"/>
  <x:c r="F21" i="24"/>
  <x:c r="G21" i="24"/>
  <x:c r="C22" i="24"/>
  <x:c r="D22" i="24"/>
  <x:c r="F22" i="24"/>
  <x:c r="G22" i="24"/>
  <x:c r="F31" i="24"/>
  <x:c r="G31" i="24"/>
  <x:c r="F32" i="24"/>
  <x:c r="G32" i="24"/>
  <x:c r="F33" i="24"/>
  <x:c r="G33" i="24"/>
  <x:c r="F34" i="24"/>
  <x:c r="G34" i="24"/>
  <x:c r="F35" i="24"/>
  <x:c r="G35" i="24"/>
  <x:c r="F36" i="24"/>
  <x:c r="G36" i="24"/>
  <x:c r="F37" i="24"/>
  <x:c r="G37" i="24"/>
  <x:c r="F38" i="24"/>
  <x:c r="G38" i="24"/>
  <x:c r="F39" i="24"/>
  <x:c r="G39" i="24"/>
  <x:c r="F40" i="24"/>
  <x:c r="G40" i="24"/>
  <x:c r="F41" i="24"/>
  <x:c r="G41" i="24"/>
  <x:c r="F42" i="24"/>
  <x:c r="G42" i="24"/>
  <x:c r="F43" i="24"/>
  <x:c r="G43" i="24"/>
  <x:c r="F44" i="24"/>
  <x:c r="G44" i="24"/>
  <x:c r="F45" i="24"/>
  <x:c r="G45" i="24"/>
  <x:c r="F46" i="24"/>
  <x:c r="C47" i="24"/>
  <x:c r="D47" i="24"/>
  <x:c r="F47" i="24"/>
  <x:c r="G47" i="24"/>
  <x:c r="F63" i="24"/>
  <x:c r="G63" i="24"/>
  <x:c r="F64" i="24"/>
  <x:c r="G64" i="24"/>
  <x:c r="F65" i="24"/>
  <x:c r="G65" i="24"/>
  <x:c r="F66" i="24"/>
  <x:c r="G66" i="24"/>
  <x:c r="F67" i="24"/>
  <x:c r="G67" i="24"/>
  <x:c r="F68" i="24"/>
  <x:c r="G68" i="24"/>
  <x:c r="F69" i="24"/>
  <x:c r="G69" i="24"/>
  <x:c r="F70" i="24"/>
  <x:c r="G70" i="24"/>
  <x:c r="F71" i="24"/>
  <x:c r="G71" i="24"/>
  <x:c r="F72" i="24"/>
  <x:c r="G72" i="24"/>
  <x:c r="F73" i="24"/>
  <x:c r="G73" i="24"/>
  <x:c r="F74" i="24"/>
  <x:c r="G74" i="24"/>
  <x:c r="F75" i="24"/>
  <x:c r="G75" i="24"/>
  <x:c r="F76" i="24"/>
  <x:c r="G76" i="24"/>
  <x:c r="F77" i="24"/>
  <x:c r="G77" i="24"/>
  <x:c r="C78" i="24"/>
  <x:c r="D78" i="24"/>
  <x:c r="F78" i="24"/>
  <x:c r="G78" i="24"/>
  <x:c r="F80" i="24"/>
  <x:c r="F81" i="24"/>
  <x:c r="F82" i="24"/>
  <x:c r="C83" i="24"/>
  <x:c r="F83" i="24"/>
  <x:c r="C90" i="24"/>
  <x:c r="C118" i="24"/>
  <x:c r="C122" i="24"/>
  <x:c r="F189" i="24"/>
  <x:c r="F190" i="24"/>
  <x:c r="F191" i="24"/>
  <x:c r="F192" i="24"/>
  <x:c r="C193" i="24"/>
  <x:c r="F193" i="24"/>
  <x:c r="F194" i="24"/>
  <x:c r="F195" i="24"/>
  <x:c r="F196" i="24"/>
  <x:c r="F197" i="24"/>
  <x:c r="F198" i="24"/>
  <x:c r="F199" i="24"/>
  <x:c r="F200" i="24"/>
</x:calcChain>
</file>

<file path=xl/comments1.xml><?xml version="1.0" encoding="utf-8"?>
<x:comments xmlns:x="http://schemas.openxmlformats.org/spreadsheetml/2006/main">
  <x:authors>
    <x:author>tc={BA69D4F2-EBDA-4714-8AF3-8C4DA93B1D7D}</x:author>
    <x:author>tc={C056DB24-B5E4-48FC-A240-0ABACAC4D46E}</x:author>
    <x:author>tc={B76302DC-1951-4B6F-835C-FBCF61052B36}</x:author>
    <x:author>tc={692D336C-7C67-4F9B-ABDA-3CA01E0E9248}</x:author>
    <x:author>tc={EB704F1B-F975-4AD5-90CA-663B1BA8402F}</x:author>
    <x:author>tc={93AA7C62-CE3A-4881-9BF7-BCADE2153A7B}</x:author>
  </x:authors>
  <x:commentList>
    <x:comment ref="B19" authorId="0">
      <x:text/>
    </x:comment>
    <x:comment ref="F49" authorId="1">
      <x:text/>
    </x:comment>
    <x:comment ref="C262" authorId="2">
      <x:text/>
    </x:comment>
    <x:comment ref="B388" authorId="3">
      <x:text/>
    </x:comment>
    <x:comment ref="C474" authorId="4">
      <x:text/>
    </x:comment>
    <x:comment ref="B614" authorId="5">
      <x:text/>
    </x:comment>
  </x:commentList>
</x:comments>
</file>

<file path=xl/comments2.xml><?xml version="1.0" encoding="utf-8"?>
<x:comments xmlns:x="http://schemas.openxmlformats.org/spreadsheetml/2006/main">
  <x:authors>
    <x:author>tc={98076C25-A21D-4580-B683-683F7695ECDA}</x:author>
  </x:authors>
  <x:commentList>
    <x:comment ref="B46" authorId="0">
      <x:text/>
    </x:comment>
  </x:commentList>
</x:comments>
</file>

<file path=xl/sharedStrings.xml><?xml version="1.0" encoding="utf-8"?>
<x:sst xmlns:x="http://schemas.openxmlformats.org/spreadsheetml/2006/main" count="2414" uniqueCount="2414">
  <x:si>
    <x:t>Harmonised Transparency Template</x:t>
  </x:si>
  <x:si>
    <x:t>2026  Version</x:t>
  </x:si>
  <x:si>
    <x:t>Finland</x:t>
  </x:si>
  <x:si>
    <x:t>Sp Mortgage Bank Plc</x:t>
  </x:si>
  <x:si>
    <x:t>Reporting date: 20/04/26</x:t>
  </x:si>
  <x:si>
    <x:t>Cut-off Date: 31/03/2026</x:t>
  </x:si>
  <x:si>
    <x:t>Index</x:t>
  </x:si>
  <x:si>
    <x:t>Worksheet A: HTT General</x:t>
  </x:si>
  <x:si>
    <x:t>Tab 1: Harmonised Transparency Template</x:t>
  </x:si>
  <x:si>
    <x:t>Worksheet B1: HTT Mortgage Assets</x:t>
  </x:si>
  <x:si>
    <x:t>Worksheet B2: HTT Public Sector Assets</x:t>
  </x:si>
  <x:si>
    <x:t>Worksheet B3: HTT Shipping Assets</x:t>
  </x:si>
  <x:si>
    <x:t>Worksheet C: HTT Harmonised Glossary</x:t>
  </x:si>
  <x:si>
    <x:t>Covered Bond Label Disclaimer</x:t>
  </x:si>
  <x:si>
    <x:t>Worksheet D &amp; Onwards (If Any): National Transparency Template</x:t>
  </x:si>
  <x:si>
    <x:t>Worksheet E: Optional ECB-ECAIs data</x:t>
  </x:si>
  <x:si>
    <x:t>Worksheet F1: Sustainable M data</x:t>
  </x:si>
  <x:si>
    <x:t xml:space="preserve">A. Harmonised Transparency Template - General Information </x:t>
  </x:si>
  <x:si>
    <x:t>HTT 2026</x:t>
  </x:si>
  <x:si>
    <x:t>Reporting in Domestic Currency</x:t>
  </x:si>
  <x:si>
    <x:t>EUR</x:t>
  </x:si>
  <x:si>
    <x:t>CONTENT OF TAB A</x:t>
  </x:si>
  <x:si>
    <x:t>1. Basic Facts</x:t>
  </x:si>
  <x:si>
    <x:t>2. Regulatory Summary</x:t>
  </x:si>
  <x:si>
    <x:t>3. General Cover Pool / Covered Bond Information</x:t>
  </x:si>
  <x:si>
    <x:t>`</x:t>
  </x:si>
  <x:si>
    <x:t>4. Compliance Art 14 CBD Check Table</x:t>
  </x:si>
  <x:si>
    <x:t>5. References to Capital Requirements Regulation (CRR) 129(1)</x:t>
  </x:si>
  <x:si>
    <x:t>6. Other relevant information</x:t>
  </x:si>
  <x:si>
    <x:t>Field Number</x:t>
  </x:si>
  <x:si>
    <x:t>G.1.1.1</x:t>
  </x:si>
  <x:si>
    <x:t>Country</x:t>
  </x:si>
  <x:si>
    <x:t>G.1.1.2</x:t>
  </x:si>
  <x:si>
    <x:t>Issuer Name</x:t>
  </x:si>
  <x:si>
    <x:t>G.1.1.3</x:t>
  </x:si>
  <x:si>
    <x:t>Labelled Cover Pool Name</x:t>
  </x:si>
  <x:si>
    <x:t>SP-01</x:t>
  </x:si>
  <x:si>
    <x:t>G.1.1.4</x:t>
  </x:si>
  <x:si>
    <x:t>Link to Issuer's Website</x:t>
  </x:si>
  <x:si>
    <x:t>www.saastopankki.fi/en/savingsbanksgroup/debt-investors</x:t>
  </x:si>
  <x:si>
    <x:t>G.1.1.5</x:t>
  </x:si>
  <x:si>
    <x:t>Cut-off date</x:t>
  </x:si>
  <x:si>
    <x:t>31/03/2026</x:t>
  </x:si>
  <x:si>
    <x:t>G.1.1.6</x:t>
  </x:si>
  <x:si>
    <x:t>Cover Pool's FIGI Identifier (non-mandatory)</x:t>
  </x:si>
  <x:si>
    <x:t>BBG00FFD4J87</x:t>
  </x:si>
  <x:si>
    <x:t>OG.1.1.2</x:t>
  </x:si>
  <x:si>
    <x:t>Optional information e.g. Contact names</x:t>
  </x:si>
  <x:si>
    <x:t>OG.1.1.3</x:t>
  </x:si>
  <x:si>
    <x:t>Optional information e.g. Parent name</x:t>
  </x:si>
  <x:si>
    <x:t>OG.1.1.4</x:t>
  </x:si>
  <x:si>
    <x:t>OG.1.1.5</x:t>
  </x:si>
  <x:si>
    <x:t>OG.1.1.6</x:t>
  </x:si>
  <x:si>
    <x:t>OG.1.1.7</x:t>
  </x:si>
  <x:si>
    <x:t>G.2.1.1</x:t>
  </x:si>
  <x:si>
    <x:t>Basel Compliance, subject to national jurisdiction (Y/N)</x:t>
  </x:si>
  <x:si>
    <x:t>Y</x:t>
  </x:si>
  <x:si>
    <x:t>G.2.1.2</x:t>
  </x:si>
  <x:si>
    <x:t>CBD Compliance</x:t>
  </x:si>
  <x:si>
    <x:t>N</x:t>
  </x:si>
  <x:si>
    <x:t>Yes</x:t>
  </x:si>
  <x:si>
    <x:t>G.2.1.3</x:t>
  </x:si>
  <x:si>
    <x:t>CRR Compliance (Y/N)</x:t>
  </x:si>
  <x:si>
    <x:t>No</x:t>
  </x:si>
  <x:si>
    <x:t>OG.2.1.1</x:t>
  </x:si>
  <x:si>
    <x:t>LCR status</x:t>
  </x:si>
  <x:si>
    <x:t>www.coveredbondlabel.com/issuer/104-sp-mortgage-bank-plc</x:t>
  </x:si>
  <x:si>
    <x:t>Non-EEA, Art 14 CBD compliant</x:t>
  </x:si>
  <x:si>
    <x:t>OG.2.1.2</x:t>
  </x:si>
  <x:si>
    <x:t>OG.2.1.3</x:t>
  </x:si>
  <x:si>
    <x:t>OG.2.1.4</x:t>
  </x:si>
  <x:si>
    <x:t>OG.2.1.5</x:t>
  </x:si>
  <x:si>
    <x:t>OG.2.1.6</x:t>
  </x:si>
  <x:si>
    <x:t>1.General Information</x:t>
  </x:si>
  <x:si>
    <x:t>Nominal (mn)</x:t>
  </x:si>
  <x:si>
    <x:t>G.3.1.1</x:t>
  </x:si>
  <x:si>
    <x:t>Total Cover Assets</x:t>
  </x:si>
  <x:si>
    <x:t>G.3.1.2</x:t>
  </x:si>
  <x:si>
    <x:t>Outstanding Covered Bonds</x:t>
  </x:si>
  <x:si>
    <x:t>OG.3.1.1</x:t>
  </x:si>
  <x:si>
    <x:t>Cover Pool Size [NPV] (mn)</x:t>
  </x:si>
  <x:si>
    <x:t>OG.3.1.2</x:t>
  </x:si>
  <x:si>
    <x:t>Outstanding Covered Bonds [NPV] (mn)</x:t>
  </x:si>
  <x:si>
    <x:t>OG.3.1.3</x:t>
  </x:si>
  <x:si>
    <x:t>OG.3.1.4</x:t>
  </x:si>
  <x:si>
    <x:t xml:space="preserve">2. Over-collateralisation (OC) </x:t>
  </x:si>
  <x:si>
    <x:t>Statutory</x:t>
  </x:si>
  <x:si>
    <x:t>Voluntary</x:t>
  </x:si>
  <x:si>
    <x:t>Contractual</x:t>
  </x:si>
  <x:si>
    <x:t>Purpose</x:t>
  </x:si>
  <x:si>
    <x:t>G.3.2.1</x:t>
  </x:si>
  <x:si>
    <x:t>OC (%)</x:t>
  </x:si>
  <x:si>
    <x:t>Overcollateralization is kept on a level that maintains the AAA rating from Standard &amp; Poor's on the covered bonds, currently 2.50%</x:t>
  </x:si>
  <x:si>
    <x:t>G.3.2.3</x:t>
  </x:si>
  <x:si>
    <x:t>Total OC (absolute value in mn)</x:t>
  </x:si>
  <x:si>
    <x:t>OG.3.2.1</x:t>
  </x:si>
  <x:si>
    <x:t>OG.3.2.2</x:t>
  </x:si>
  <x:si>
    <x:t>Optional information e.g. Asset Coverage Test (ACT)</x:t>
  </x:si>
  <x:si>
    <x:t>OG.3.2.3</x:t>
  </x:si>
  <x:si>
    <x:t>Optional information e.g. OC (NPV basis)</x:t>
  </x:si>
  <x:si>
    <x:t>OG.3.2.4</x:t>
  </x:si>
  <x:si>
    <x:t>OC in accordance with the National Legal Framework</x:t>
  </x:si>
  <x:si>
    <x:t>3. Cover Pool Composition</x:t>
  </x:si>
  <x:si>
    <x:t>% Cover Pool</x:t>
  </x:si>
  <x:si>
    <x:t>G.3.3.1</x:t>
  </x:si>
  <x:si>
    <x:t>Mortgages</x:t>
  </x:si>
  <x:si>
    <x:t>G.3.3.2</x:t>
  </x:si>
  <x:si>
    <x:t xml:space="preserve">Public Sector </x:t>
  </x:si>
  <x:si>
    <x:t>G.3.3.3</x:t>
  </x:si>
  <x:si>
    <x:t>Shipping</x:t>
  </x:si>
  <x:si>
    <x:t>G.3.3.4</x:t>
  </x:si>
  <x:si>
    <x:t>Substitute Assets</x:t>
  </x:si>
  <x:si>
    <x:t>G.3.3.5</x:t>
  </x:si>
  <x:si>
    <x:t>Other</x:t>
  </x:si>
  <x:si>
    <x:t>G.3.3.6</x:t>
  </x:si>
  <x:si>
    <x:t>Total</x:t>
  </x:si>
  <x:si>
    <x:t>OG.3.3.1</x:t>
  </x:si>
  <x:si>
    <x:t>o/w [If relevant, please specify]</x:t>
  </x:si>
  <x:si>
    <x:t>OG.3.3.2</x:t>
  </x:si>
  <x:si>
    <x:t>OG.3.3.3</x:t>
  </x:si>
  <x:si>
    <x:t>OG.3.3.4</x:t>
  </x:si>
  <x:si>
    <x:t>OG.3.3.5</x:t>
  </x:si>
  <x:si>
    <x:t>OG.3.3.6</x:t>
  </x:si>
  <x:si>
    <x:t>4. Cover Pool Amortisation Profile</x:t>
  </x:si>
  <x:si>
    <x:t xml:space="preserve">Contractual </x:t>
  </x:si>
  <x:si>
    <x:t xml:space="preserve">Expected Upon Prepayments </x:t>
  </x:si>
  <x:si>
    <x:t>% Total Contractual</x:t>
  </x:si>
  <x:si>
    <x:t>% Total Expected Upon Prepayments</x:t>
  </x:si>
  <x:si>
    <x:t>G.3.4.1</x:t>
  </x:si>
  <x:si>
    <x:t>Weighted Average Life (in years)</x:t>
  </x:si>
  <x:si>
    <x:t>ND3</x:t>
  </x:si>
  <x:si>
    <x:t>Residual Life (mn)</x:t>
  </x:si>
  <x:si>
    <x:t>By buckets:</x:t>
  </x:si>
  <x:si>
    <x:t>G.3.4.2</x:t>
  </x:si>
  <x:si>
    <x:t>0 - 1 Y</x:t>
  </x:si>
  <x:si>
    <x:t>G.3.4.3</x:t>
  </x:si>
  <x:si>
    <x:t>1 - 2 Y</x:t>
  </x:si>
  <x:si>
    <x:t>G.3.4.4</x:t>
  </x:si>
  <x:si>
    <x:t>2 - 3 Y</x:t>
  </x:si>
  <x:si>
    <x:t>G.3.4.5</x:t>
  </x:si>
  <x:si>
    <x:t>3 - 4 Y</x:t>
  </x:si>
  <x:si>
    <x:t>G.3.4.6</x:t>
  </x:si>
  <x:si>
    <x:t>4 - 5 Y</x:t>
  </x:si>
  <x:si>
    <x:t>G.3.4.7</x:t>
  </x:si>
  <x:si>
    <x:t>5 - 10 Y</x:t>
  </x:si>
  <x:si>
    <x:t>G.3.4.8</x:t>
  </x:si>
  <x:si>
    <x:t>10+ Y</x:t>
  </x:si>
  <x:si>
    <x:t>G.3.4.9</x:t>
  </x:si>
  <x:si>
    <x:t>OG.3.4.1</x:t>
  </x:si>
  <x:si>
    <x:t>o/w 0-1 day</x:t>
  </x:si>
  <x:si>
    <x:t>OG.3.4.2</x:t>
  </x:si>
  <x:si>
    <x:t>o/w 0-0.5y</x:t>
  </x:si>
  <x:si>
    <x:t>OG.3.4.3</x:t>
  </x:si>
  <x:si>
    <x:t>o/w 0.5-1 y</x:t>
  </x:si>
  <x:si>
    <x:t>OG.3.4.4</x:t>
  </x:si>
  <x:si>
    <x:t>o/w 1-1.5y</x:t>
  </x:si>
  <x:si>
    <x:t>OG.3.4.5</x:t>
  </x:si>
  <x:si>
    <x:t>o/w 1.5-2 y</x:t>
  </x:si>
  <x:si>
    <x:t>OG.3.4.6</x:t>
  </x:si>
  <x:si>
    <x:t>OG.3.4.7</x:t>
  </x:si>
  <x:si>
    <x:t>OG.3.4.8</x:t>
  </x:si>
  <x:si>
    <x:t>OG.3.4.9</x:t>
  </x:si>
  <x:si>
    <x:t>OG.3.4.10</x:t>
  </x:si>
  <x:si>
    <x:t>5. Maturity of Covered Bonds</x:t>
  </x:si>
  <x:si>
    <x:t xml:space="preserve">Initial Maturity  </x:t>
  </x:si>
  <x:si>
    <x:t xml:space="preserve">Extended Maturity </x:t>
  </x:si>
  <x:si>
    <x:t xml:space="preserve">% Total Initial Maturity </x:t>
  </x:si>
  <x:si>
    <x:t>% Total Extended Maturity</x:t>
  </x:si>
  <x:si>
    <x:t>G.3.5.1</x:t>
  </x:si>
  <x:si>
    <x:t>Weighted Average life (in years)</x:t>
  </x:si>
  <x:si>
    <x:t>Maturity (mn)</x:t>
  </x:si>
  <x:si>
    <x:t>G.3.5.2</x:t>
  </x:si>
  <x:si>
    <x:t>G.3.5.3</x:t>
  </x:si>
  <x:si>
    <x:t>G.3.5.4</x:t>
  </x:si>
  <x:si>
    <x:t>G.3.5.5</x:t>
  </x:si>
  <x:si>
    <x:t>G.3.5.6</x:t>
  </x:si>
  <x:si>
    <x:t>G.3.5.7</x:t>
  </x:si>
  <x:si>
    <x:t>G.3.5.8</x:t>
  </x:si>
  <x:si>
    <x:t>G.3.5.9</x:t>
  </x:si>
  <x:si>
    <x:t>G.3.5.10</x:t>
  </x:si>
  <x:si>
    <x:t>OG.3.5.1</x:t>
  </x:si>
  <x:si>
    <x:t>OG.3.5.2</x:t>
  </x:si>
  <x:si>
    <x:t>OG.3.5.3</x:t>
  </x:si>
  <x:si>
    <x:t>OG.3.5.4</x:t>
  </x:si>
  <x:si>
    <x:t>OG.3.5.5</x:t>
  </x:si>
  <x:si>
    <x:t>OG.3.5.6</x:t>
  </x:si>
  <x:si>
    <x:t>OG.3.5.7</x:t>
  </x:si>
  <x:si>
    <x:t>OG.3.5.8</x:t>
  </x:si>
  <x:si>
    <x:t>OG.3.5.9</x:t>
  </x:si>
  <x:si>
    <x:t>OG.3.5.10</x:t>
  </x:si>
  <x:si>
    <x:t>6. Cover Assets - Currency</x:t>
  </x:si>
  <x:si>
    <x:t>Nominal [before hedging] (mn)</x:t>
  </x:si>
  <x:si>
    <x:t>Nominal [after hedging] (mn)</x:t>
  </x:si>
  <x:si>
    <x:t>% Total [before]</x:t>
  </x:si>
  <x:si>
    <x:t>% Total [after]</x:t>
  </x:si>
  <x:si>
    <x:t>G.3.6.1</x:t>
  </x:si>
  <x:si>
    <x:t>curre</x:t>
  </x:si>
  <x:si>
    <x:t>G.3.6.2</x:t>
  </x:si>
  <x:si>
    <x:t>AUD</x:t>
  </x:si>
  <x:si>
    <x:t>G.3.6.3</x:t>
  </x:si>
  <x:si>
    <x:t>BRL</x:t>
  </x:si>
  <x:si>
    <x:t>G.3.6.4</x:t>
  </x:si>
  <x:si>
    <x:t>CAD</x:t>
  </x:si>
  <x:si>
    <x:t>G.3.6.5</x:t>
  </x:si>
  <x:si>
    <x:t>CHF</x:t>
  </x:si>
  <x:si>
    <x:t>G.3.6.6</x:t>
  </x:si>
  <x:si>
    <x:t>CZK</x:t>
  </x:si>
  <x:si>
    <x:t>G.3.6.7</x:t>
  </x:si>
  <x:si>
    <x:t>DKK</x:t>
  </x:si>
  <x:si>
    <x:t>G.3.6.8</x:t>
  </x:si>
  <x:si>
    <x:t>GBP</x:t>
  </x:si>
  <x:si>
    <x:t>G.3.6.9</x:t>
  </x:si>
  <x:si>
    <x:t>HKD</x:t>
  </x:si>
  <x:si>
    <x:t>G.3.6.10</x:t>
  </x:si>
  <x:si>
    <x:t>ISK</x:t>
  </x:si>
  <x:si>
    <x:t/>
  </x:si>
  <x:si>
    <x:t>G.3.6.11</x:t>
  </x:si>
  <x:si>
    <x:t>JPY</x:t>
  </x:si>
  <x:si>
    <x:t>KRW</x:t>
  </x:si>
  <x:si>
    <x:t>G.3.6.12</x:t>
  </x:si>
  <x:si>
    <x:t>NOK</x:t>
  </x:si>
  <x:si>
    <x:t>G.3.6.13</x:t>
  </x:si>
  <x:si>
    <x:t>PLN</x:t>
  </x:si>
  <x:si>
    <x:t>G.3.6.14</x:t>
  </x:si>
  <x:si>
    <x:t>NZD</x:t>
  </x:si>
  <x:si>
    <x:t>SEK</x:t>
  </x:si>
  <x:si>
    <x:t>G.3.6.15</x:t>
  </x:si>
  <x:si>
    <x:t>SGD</x:t>
  </x:si>
  <x:si>
    <x:t>G.3.6.16</x:t>
  </x:si>
  <x:si>
    <x:t>USD</x:t>
  </x:si>
  <x:si>
    <x:t>G.3.6.17</x:t>
  </x:si>
  <x:si>
    <x:t>G.3.6.18</x:t>
  </x:si>
  <x:si>
    <x:t>G.3.6.19</x:t>
  </x:si>
  <x:si>
    <x:t>OG.3.6.1</x:t>
  </x:si>
  <x:si>
    <x:t>OG.3.6.2</x:t>
  </x:si>
  <x:si>
    <x:t>OG.3.6.3</x:t>
  </x:si>
  <x:si>
    <x:t>OG.3.6.4</x:t>
  </x:si>
  <x:si>
    <x:t>OG.3.6.5</x:t>
  </x:si>
  <x:si>
    <x:t>OG.3.6.6</x:t>
  </x:si>
  <x:si>
    <x:t xml:space="preserve">7. Covered Bonds - Currency </x:t>
  </x:si>
  <x:si>
    <x:t>G.3.7.1</x:t>
  </x:si>
  <x:si>
    <x:t>G.3.7.2</x:t>
  </x:si>
  <x:si>
    <x:t>G.3.7.3</x:t>
  </x:si>
  <x:si>
    <x:t>G.3.7.4</x:t>
  </x:si>
  <x:si>
    <x:t>G.3.7.5</x:t>
  </x:si>
  <x:si>
    <x:t>G.3.7.6</x:t>
  </x:si>
  <x:si>
    <x:t>G.3.7.7</x:t>
  </x:si>
  <x:si>
    <x:t>G.3.7.8</x:t>
  </x:si>
  <x:si>
    <x:t>G.3.7.9</x:t>
  </x:si>
  <x:si>
    <x:t>G.3.7.10</x:t>
  </x:si>
  <x:si>
    <x:t>G.3.7.11</x:t>
  </x:si>
  <x:si>
    <x:t>G.3.7.12</x:t>
  </x:si>
  <x:si>
    <x:t>G.3.7.13</x:t>
  </x:si>
  <x:si>
    <x:t>G.3.7.14</x:t>
  </x:si>
  <x:si>
    <x:t>G.3.7.15</x:t>
  </x:si>
  <x:si>
    <x:t>G.3.7.16</x:t>
  </x:si>
  <x:si>
    <x:t>G.3.7.17</x:t>
  </x:si>
  <x:si>
    <x:t>G.3.7.18</x:t>
  </x:si>
  <x:si>
    <x:t>G.3.7.19</x:t>
  </x:si>
  <x:si>
    <x:t>OG.3.7.1</x:t>
  </x:si>
  <x:si>
    <x:t>OG.3.7.2</x:t>
  </x:si>
  <x:si>
    <x:t>OG.3.7.3</x:t>
  </x:si>
  <x:si>
    <x:t>OG.3.7.4</x:t>
  </x:si>
  <x:si>
    <x:t>OG.3.7.5</x:t>
  </x:si>
  <x:si>
    <x:t>OG.3.7.6</x:t>
  </x:si>
  <x:si>
    <x:t xml:space="preserve">8. Covered Bonds - Breakdown by interest rate </x:t>
  </x:si>
  <x:si>
    <x:t>G.3.8.1</x:t>
  </x:si>
  <x:si>
    <x:t>Fixed coupon</x:t>
  </x:si>
  <x:si>
    <x:t>G.3.8.2</x:t>
  </x:si>
  <x:si>
    <x:t>Floating coupon</x:t>
  </x:si>
  <x:si>
    <x:t>G.3.8.3</x:t>
  </x:si>
  <x:si>
    <x:t>G.3.8.4</x:t>
  </x:si>
  <x:si>
    <x:t>OG.3.8.1</x:t>
  </x:si>
  <x:si>
    <x:t>OG.3.8.2</x:t>
  </x:si>
  <x:si>
    <x:t>OG.3.8.3</x:t>
  </x:si>
  <x:si>
    <x:t>OG.3.8.4</x:t>
  </x:si>
  <x:si>
    <x:t>OG.3.8.5</x:t>
  </x:si>
  <x:si>
    <x:t>9. Substitute Assets - Type</x:t>
  </x:si>
  <x:si>
    <x:t>% Substitute Assets</x:t>
  </x:si>
  <x:si>
    <x:t>G.3.9.1</x:t>
  </x:si>
  <x:si>
    <x:t>Cash</x:t>
  </x:si>
  <x:si>
    <x:t>G.3.9.2</x:t>
  </x:si>
  <x:si>
    <x:t>Exposures to/guaranteed by Supranational, Sovereign, Agency (SSA)</x:t>
  </x:si>
  <x:si>
    <x:t>G.3.9.3</x:t>
  </x:si>
  <x:si>
    <x:t>Exposures to central banks</x:t>
  </x:si>
  <x:si>
    <x:t>G.3.9.4</x:t>
  </x:si>
  <x:si>
    <x:t>Exposures to credit institutions</x:t>
  </x:si>
  <x:si>
    <x:t>G.3.9.5</x:t>
  </x:si>
  <x:si>
    <x:t>G.3.9.6</x:t>
  </x:si>
  <x:si>
    <x:t>OG.3.9.1</x:t>
  </x:si>
  <x:si>
    <x:t>o/w EU gvts or quasi govts</x:t>
  </x:si>
  <x:si>
    <x:t>OG.3.9.2</x:t>
  </x:si>
  <x:si>
    <x:t>o/w third-party countries  Credit Quality Step 1 (CQS1) gvts or quasi govts</x:t>
  </x:si>
  <x:si>
    <x:t>OG.3.9.3</x:t>
  </x:si>
  <x:si>
    <x:t>o/w third-party countries Credit Quality Step 2 (CQS2) gvts or quasi govts</x:t>
  </x:si>
  <x:si>
    <x:t>OG.3.9.4</x:t>
  </x:si>
  <x:si>
    <x:t>o/w EU central banks</x:t>
  </x:si>
  <x:si>
    <x:t>OG.3.9.5</x:t>
  </x:si>
  <x:si>
    <x:t>o/w third-party countries Credit Quality Step 1 (CQS1) central banks</x:t>
  </x:si>
  <x:si>
    <x:t>OG.3.9.6</x:t>
  </x:si>
  <x:si>
    <x:t>o/w third-party countries Credit Quality Step 2 (CQS2) central banks</x:t>
  </x:si>
  <x:si>
    <x:t>OG.3.9.7</x:t>
  </x:si>
  <x:si>
    <x:t>o/w CQS1 credit institutions</x:t>
  </x:si>
  <x:si>
    <x:t>OG.3.9.8</x:t>
  </x:si>
  <x:si>
    <x:t>o/w CQS2 credit institutions</x:t>
  </x:si>
  <x:si>
    <x:t>OG.3.9.9</x:t>
  </x:si>
  <x:si>
    <x:t>OG.3.9.10</x:t>
  </x:si>
  <x:si>
    <x:t>OG.3.9.11</x:t>
  </x:si>
  <x:si>
    <x:t>OG.3.9.12</x:t>
  </x:si>
  <x:si>
    <x:t>10. Substitute Assets - Country</x:t>
  </x:si>
  <x:si>
    <x:t>G.3.10.1</x:t>
  </x:si>
  <x:si>
    <x:t>Domestic (Country of Issuer)</x:t>
  </x:si>
  <x:si>
    <x:t>G.3.10.2</x:t>
  </x:si>
  <x:si>
    <x:t>Eurozone</x:t>
  </x:si>
  <x:si>
    <x:t>G.3.10.3</x:t>
  </x:si>
  <x:si>
    <x:t>Rest of European Union (EU)</x:t>
  </x:si>
  <x:si>
    <x:t>G.3.10.4</x:t>
  </x:si>
  <x:si>
    <x:t>European Economic Area (not member of EU)</x:t>
  </x:si>
  <x:si>
    <x:t>G.3.10.5</x:t>
  </x:si>
  <x:si>
    <x:t>Switzerland</x:t>
  </x:si>
  <x:si>
    <x:t>G.3.10.6</x:t>
  </x:si>
  <x:si>
    <x:t>United Kingdom</x:t>
  </x:si>
  <x:si>
    <x:t>G.3.10.7</x:t>
  </x:si>
  <x:si>
    <x:t>Australia</x:t>
  </x:si>
  <x:si>
    <x:t>G.3.10.8</x:t>
  </x:si>
  <x:si>
    <x:t>Brazil</x:t>
  </x:si>
  <x:si>
    <x:t>G.3.10.9</x:t>
  </x:si>
  <x:si>
    <x:t>Canada</x:t>
  </x:si>
  <x:si>
    <x:t>G.3.10.10</x:t>
  </x:si>
  <x:si>
    <x:t>Japan</x:t>
  </x:si>
  <x:si>
    <x:t>G.3.10.11</x:t>
  </x:si>
  <x:si>
    <x:t>Korea</x:t>
  </x:si>
  <x:si>
    <x:t>G.3.10.12</x:t>
  </x:si>
  <x:si>
    <x:t>New Zealand</x:t>
  </x:si>
  <x:si>
    <x:t>G.3.10.13</x:t>
  </x:si>
  <x:si>
    <x:t>Singapore</x:t>
  </x:si>
  <x:si>
    <x:t>G.3.10.14</x:t>
  </x:si>
  <x:si>
    <x:t>US</x:t>
  </x:si>
  <x:si>
    <x:t>G.3.10.15</x:t>
  </x:si>
  <x:si>
    <x:t>G.3.10.16</x:t>
  </x:si>
  <x:si>
    <x:t>Total EU</x:t>
  </x:si>
  <x:si>
    <x:t>OG.3.10.1</x:t>
  </x:si>
  <x:si>
    <x:t>OG.3.10.2</x:t>
  </x:si>
  <x:si>
    <x:t>OG.3.10.3</x:t>
  </x:si>
  <x:si>
    <x:t>OG.3.10.4</x:t>
  </x:si>
  <x:si>
    <x:t>OG.3.10.5</x:t>
  </x:si>
  <x:si>
    <x:t>OG.3.10.6</x:t>
  </x:si>
  <x:si>
    <x:t>OG.3.10.7</x:t>
  </x:si>
  <x:si>
    <x:t xml:space="preserve">11. Liquid Assets </x:t>
  </x:si>
  <x:si>
    <x:t>% Covered Bonds</x:t>
  </x:si>
  <x:si>
    <x:t>G.3.11.1</x:t>
  </x:si>
  <x:si>
    <x:t>Substitute and other marketable assets</x:t>
  </x:si>
  <x:si>
    <x:t>G.3.11.2</x:t>
  </x:si>
  <x:si>
    <x:t>Central bank eligible assets</x:t>
  </x:si>
  <x:si>
    <x:t>G.3.11.3</x:t>
  </x:si>
  <x:si>
    <x:t>G.3.11.4</x:t>
  </x:si>
  <x:si>
    <x:t>OG.3.11.1</x:t>
  </x:si>
  <x:si>
    <x:t>OG.3.11.2</x:t>
  </x:si>
  <x:si>
    <x:t>OG.3.11.3</x:t>
  </x:si>
  <x:si>
    <x:t>OG.3.11.4</x:t>
  </x:si>
  <x:si>
    <x:t>OG.3.11.5</x:t>
  </x:si>
  <x:si>
    <x:t>OG.3.11.6</x:t>
  </x:si>
  <x:si>
    <x:t>OG.3.11.7</x:t>
  </x:si>
  <x:si>
    <x:t xml:space="preserve">12. Bond List </x:t>
  </x:si>
  <x:si>
    <x:t>G.3.12.1</x:t>
  </x:si>
  <x:si>
    <x:t xml:space="preserve">Bond list </x:t>
  </x:si>
  <x:si>
    <x:t>13. Derivatives &amp; Swaps</x:t>
  </x:si>
  <x:si>
    <x:t>G.3.13.1</x:t>
  </x:si>
  <x:si>
    <x:t>Derivatives in the register / cover pool [notional] (mn)</x:t>
  </x:si>
  <x:si>
    <x:t>G.3.13.2</x:t>
  </x:si>
  <x:si>
    <x:t>Type of interest rate swaps (intra-group, external or both)</x:t>
  </x:si>
  <x:si>
    <x:t>External</x:t>
  </x:si>
  <x:si>
    <x:t>G.3.13.3</x:t>
  </x:si>
  <x:si>
    <x:t>Type of currency rate swaps (intra-group, external or both)</x:t>
  </x:si>
  <x:si>
    <x:t>ND2</x:t>
  </x:si>
  <x:si>
    <x:t>OG.3.13.1</x:t>
  </x:si>
  <x:si>
    <x:t>NPV of Derivatives in the cover pool (mn)</x:t>
  </x:si>
  <x:si>
    <x:t>OG.3.13.2</x:t>
  </x:si>
  <x:si>
    <x:t>Derivatives outside the cover pool [notional] (mn)</x:t>
  </x:si>
  <x:si>
    <x:t>OG.3.13.3</x:t>
  </x:si>
  <x:si>
    <x:t>NPV of Derivatives outside the cover pool (mn)</x:t>
  </x:si>
  <x:si>
    <x:t>OG.3.13.4</x:t>
  </x:si>
  <x:si>
    <x:t>OG.3.13.5</x:t>
  </x:si>
  <x:si>
    <x:t>14. Sustainable or other special purpose strategy</x:t>
  </x:si>
  <x:si>
    <x:t>G.3.14.1</x:t>
  </x:si>
  <x:si>
    <x:r>
      <x:rPr>
        <x:vertAlign val="baseline"/>
        <x:sz val="11"/>
        <x:color rgb="FF000000"/>
        <x:rFont val="Calibri"/>
        <x:family val="2"/>
      </x:rPr>
      <x:t>Is sustainability based on s</x:t>
    </x:r>
    <x:r>
      <x:rPr>
        <x:b/>
        <x:vertAlign val="baseline"/>
        <x:sz val="11"/>
        <x:color rgb="FF000000"/>
        <x:rFont val="Calibri"/>
        <x:family val="2"/>
      </x:rPr>
      <x:t>ustainable assets not present in the cover pool</x:t>
    </x:r>
    <x:r>
      <x:rPr>
        <x:vertAlign val="baseline"/>
        <x:sz val="11"/>
        <x:color rgb="FF000000"/>
        <x:rFont val="Calibri"/>
        <x:family val="2"/>
      </x:rPr>
      <x:t>?</x:t>
    </x:r>
  </x:si>
  <x:si>
    <x:t>G.3.14.2</x:t>
  </x:si>
  <x:si>
    <x:t>Who has provided Second Party Opinion</x:t>
  </x:si>
  <x:si>
    <x:t>G.3.14.3</x:t>
  </x:si>
  <x:si>
    <x:t xml:space="preserve">Further details on proceeds strategy </x:t>
  </x:si>
  <x:si>
    <x:t>G.3.14.4</x:t>
  </x:si>
  <x:si>
    <x:r>
      <x:rPr>
        <x:vertAlign val="baseline"/>
        <x:sz val="11"/>
        <x:color rgb="FF000000"/>
        <x:rFont val="Calibri"/>
        <x:family val="2"/>
      </x:rPr>
      <x:t xml:space="preserve">Is sustainability based on </x:t>
    </x:r>
    <x:r>
      <x:rPr>
        <x:b/>
        <x:vertAlign val="baseline"/>
        <x:sz val="11"/>
        <x:color rgb="FF000000"/>
        <x:rFont val="Calibri"/>
        <x:family val="2"/>
      </x:rPr>
      <x:t>sustainable collateral assets present in the cover pool</x:t>
    </x:r>
    <x:r>
      <x:rPr>
        <x:vertAlign val="baseline"/>
        <x:sz val="11"/>
        <x:color rgb="FF000000"/>
        <x:rFont val="Calibri"/>
        <x:family val="2"/>
      </x:rPr>
      <x:t>?</x:t>
    </x:r>
  </x:si>
  <x:si>
    <x:t>G.3.14.5</x:t>
  </x:si>
  <x:si>
    <x:t>If yes. Further details are available in Tab F</x:t>
  </x:si>
  <x:si>
    <x:t>G.3.14.6</x:t>
  </x:si>
  <x:si>
    <x:r>
      <x:rPr>
        <x:vertAlign val="baseline"/>
        <x:sz val="11"/>
        <x:color rgb="FF000000"/>
        <x:rFont val="Calibri"/>
        <x:family val="2"/>
      </x:rPr>
      <x:t xml:space="preserve">Is sustainability based on </x:t>
    </x:r>
    <x:r>
      <x:rPr>
        <x:b/>
        <x:vertAlign val="baseline"/>
        <x:sz val="11"/>
        <x:color rgb="FF000000"/>
        <x:rFont val="Calibri"/>
        <x:family val="2"/>
      </x:rPr>
      <x:t>other criteria</x:t>
    </x:r>
    <x:r>
      <x:rPr>
        <x:vertAlign val="baseline"/>
        <x:sz val="11"/>
        <x:color rgb="FF000000"/>
        <x:rFont val="Calibri"/>
        <x:family val="2"/>
      </x:rPr>
      <x:t>?</x:t>
    </x:r>
  </x:si>
  <x:si>
    <x:t>G.3.14.7</x:t>
  </x:si>
  <x:si>
    <x:t>If yes, please provide frurther details</x:t>
  </x:si>
  <x:si>
    <x:t>OG.3.14.1</x:t>
  </x:si>
  <x:si>
    <x:t>OG.3.14.2</x:t>
  </x:si>
  <x:si>
    <x:t>OG.3.14.3</x:t>
  </x:si>
  <x:si>
    <x:t>OG.3.14.4</x:t>
  </x:si>
  <x:si>
    <x:t>OG.3.14.5</x:t>
  </x:si>
  <x:si>
    <x:t>OG.3.14.6</x:t>
  </x:si>
  <x:si>
    <x:t>OG.3.14.7</x:t>
  </x:si>
  <x:si>
    <x:t>OG.3.14.8</x:t>
  </x:si>
  <x:si>
    <x:t>OG.3.14.9</x:t>
  </x:si>
  <x:si>
    <x:t>OG.3.14.10</x:t>
  </x:si>
  <x:si>
    <x:t>OG.3.14.11</x:t>
  </x:si>
  <x:si>
    <x:t>OG.3.14.12</x:t>
  </x:si>
  <x:si>
    <x:t>OG.3.14.13</x:t>
  </x:si>
  <x:si>
    <x:t>OG.3.14.14</x:t>
  </x:si>
  <x:si>
    <x:t>OG.3.14.15</x:t>
  </x:si>
  <x:si>
    <x:t>OG.3.14.16</x:t>
  </x:si>
  <x:si>
    <x:t>OG.3.14.17</x:t>
  </x:si>
  <x:si>
    <x:t>OG.3.14.18</x:t>
  </x:si>
  <x:si>
    <x:t>OG.3.14.19</x:t>
  </x:si>
  <x:si>
    <x:t>OG.3.14.20</x:t>
  </x:si>
  <x:si>
    <x:t>OG.3.14.21</x:t>
  </x:si>
  <x:si>
    <x:t>OG.3.14.22</x:t>
  </x:si>
  <x:si>
    <x:t>OG.3.14.23</x:t>
  </x:si>
  <x:si>
    <x:t>OG.3.14.24</x:t>
  </x:si>
  <x:si>
    <x:t>OG.3.14.25</x:t>
  </x:si>
  <x:si>
    <x:t>OG.3.14.26</x:t>
  </x:si>
  <x:si>
    <x:t>OG.3.14.27</x:t>
  </x:si>
  <x:si>
    <x:t>OG.3.14.28</x:t>
  </x:si>
  <x:si>
    <x:t>OG.3.14.29</x:t>
  </x:si>
  <x:si>
    <x:t>OG.3.14.30</x:t>
  </x:si>
  <x:si>
    <x:t>OG.3.14.31</x:t>
  </x:si>
  <x:si>
    <x:t>OG.3.14.32</x:t>
  </x:si>
  <x:si>
    <x:t>OG.3.14.33</x:t>
  </x:si>
  <x:si>
    <x:t>OG.3.14.34</x:t>
  </x:si>
  <x:si>
    <x:t>OG.3.14.35</x:t>
  </x:si>
  <x:si>
    <x:t>OG.3.14.36</x:t>
  </x:si>
  <x:si>
    <x:t>OG.3.14.37</x:t>
  </x:si>
  <x:si>
    <x:t>OG.3.14.38</x:t>
  </x:si>
  <x:si>
    <x:t>4. Compliance Art 14 CBD Check table</x:t>
  </x:si>
  <x:si>
    <x:t>The issuer believes that, at the time of its issuance and based on transparency data made publicly available by the issuer, these covered bonds would satisfy the eligibility criteria for Article 14(2) of the Covered Bond Directive (EU) 2019/2162. It should be noted, however, that</x:t>
  </x:si>
  <x:si>
    <x: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x:t>
  </x:si>
  <x:si>
    <x:t>G.4.1.1</x:t>
  </x:si>
  <x:si>
    <x:t xml:space="preserve">(a)         Value of the cover pool total assets: </x:t>
  </x:si>
  <x:si>
    <x:t>G.4.1.2</x:t>
  </x:si>
  <x:si>
    <x:t xml:space="preserve">(a)         Value of outstanding covered bonds: </x:t>
  </x:si>
  <x:si>
    <x:t>G.4.1.3</x:t>
  </x:si>
  <x:si>
    <x:t xml:space="preserve">(b)        List of ISIN of issued covered bonds: </x:t>
  </x:si>
  <x:si>
    <x:t>G.4.1.4</x:t>
  </x:si>
  <x:si>
    <x:t xml:space="preserve">(c)        Geographical distribution: </x:t>
  </x:si>
  <x:si>
    <x:t>G.4.1.5</x:t>
  </x:si>
  <x:si>
    <x:t>(c)        Type of cover assets:</x:t>
  </x:si>
  <x:si>
    <x:t>G.4.1.6</x:t>
  </x:si>
  <x:si>
    <x:t xml:space="preserve">(c)        Loan size: </x:t>
  </x:si>
  <x:si>
    <x:t>G.4.1.7</x:t>
  </x:si>
  <x:si>
    <x:t xml:space="preserve">(c)       Valuation Method: </x:t>
  </x:si>
  <x:si>
    <x:t>link to Glossary HG.1.15</x:t>
  </x:si>
  <x:si>
    <x:t>G.4.1.8</x:t>
  </x:si>
  <x:si>
    <x:t xml:space="preserve">            (d)        Interest rate risk - cover pool:</x:t>
  </x:si>
  <x:si>
    <x:t>G.4.1.9</x:t>
  </x:si>
  <x:si>
    <x:t>(d)        Currency risk - cover pool:</x:t>
  </x:si>
  <x:si>
    <x:t>G.4.1.10</x:t>
  </x:si>
  <x:si>
    <x:t xml:space="preserve">          (d)         Interest rate risk - covered bond:</x:t>
  </x:si>
  <x:si>
    <x:t>G.4.1.11</x:t>
  </x:si>
  <x:si>
    <x:t>(d)        Currency risk - covered bond:</x:t>
  </x:si>
  <x:si>
    <x:t>G.4.1.12</x:t>
  </x:si>
  <x:si>
    <x:t xml:space="preserve">            (d)        Liquidity Risk - primary assets cover pool:</x:t>
  </x:si>
  <x:si>
    <x:t>liquidity buffer</x:t>
  </x:si>
  <x:si>
    <x:t>G.4.1.13</x:t>
  </x:si>
  <x:si>
    <x:t>(d)        Credit Risk:</x:t>
  </x:si>
  <x:si>
    <x:t>215 LTV Residential Mortgage</x:t>
  </x:si>
  <x:si>
    <x:t>441 LTV Commercial Mortgage</x:t>
  </x:si>
  <x:si>
    <x:t>147 for Public Sector Asset - type of debtor</x:t>
  </x:si>
  <x:si>
    <x:t>extendable maturity</x:t>
  </x:si>
  <x:si>
    <x:t>G.4.1.14</x:t>
  </x:si>
  <x:si>
    <x:t>(d)        Market Risk:</x:t>
  </x:si>
  <x:si>
    <x:t>230 Derivatives and Swaps</x:t>
  </x:si>
  <x:si>
    <x:t>liquidity buffer &amp; extendable maturity</x:t>
  </x:si>
  <x:si>
    <x:t>G.4.1.15</x:t>
  </x:si>
  <x:si>
    <x:t>(d)        Hedging Strategy</x:t>
  </x:si>
  <x:si>
    <x:t>other</x:t>
  </x:si>
  <x:si>
    <x:t>G.4.1.16</x:t>
  </x:si>
  <x:si>
    <x:t>(e)        Maturity Structure - cover assets:</x:t>
  </x:si>
  <x:si>
    <x:t>G.4.1.17</x:t>
  </x:si>
  <x:si>
    <x:t>(e)        Maturity Structure - covered bond:</x:t>
  </x:si>
  <x:si>
    <x:t>G.4.1.18</x:t>
  </x:si>
  <x:si>
    <x:t>(e)        Overview maturity extension triggers:</x:t>
  </x:si>
  <x:si>
    <x:t>link to Glossary HG 1.7</x:t>
  </x:si>
  <x:si>
    <x:t>G.4.1.19</x:t>
  </x:si>
  <x:si>
    <x:t>(f)        Levels of OC:</x:t>
  </x:si>
  <x:si>
    <x:t>G.4.1.20</x:t>
  </x:si>
  <x:si>
    <x:t>(g)        Percentage of loans in default:</x:t>
  </x:si>
  <x:si>
    <x:t>OG.4.1.1</x:t>
  </x:si>
  <x:si>
    <x:t>OG.4.1.2</x:t>
  </x:si>
  <x:si>
    <x:t>OG.4.1.3</x:t>
  </x:si>
  <x:si>
    <x:t>G.5.1.1</x:t>
  </x:si>
  <x:si>
    <x:t>Exposure to credit institute credit quality step 1</x:t>
  </x:si>
  <x:si>
    <x:t>G.5.1.2</x:t>
  </x:si>
  <x:si>
    <x:t>Exposure to credit institute credit quality step 2</x:t>
  </x:si>
  <x:si>
    <x:t>G.5.1.3</x:t>
  </x:si>
  <x:si>
    <x:t>Exposure to credit institute credit quality step 3</x:t>
  </x:si>
  <x:si>
    <x:t>OG.5.1.1</x:t>
  </x:si>
  <x:si>
    <x:t>OG.5.1.2</x:t>
  </x:si>
  <x:si>
    <x:t>OG.5.1.3</x:t>
  </x:si>
  <x:si>
    <x:t>OG.5.1.4</x:t>
  </x:si>
  <x:si>
    <x:t>1. Optional information e.g. Rating triggers</x:t>
  </x:si>
  <x:si>
    <x:t>OG.6.1.1</x:t>
  </x:si>
  <x:si>
    <x:t>NPV Test (passed/failed)</x:t>
  </x:si>
  <x:si>
    <x:t>[For completion]</x:t>
  </x:si>
  <x:si>
    <x:t>OG.6.1.2</x:t>
  </x:si>
  <x:si>
    <x:t>Interest Covereage Test (passe/failed)</x:t>
  </x:si>
  <x:si>
    <x:t>OG.6.1.3</x:t>
  </x:si>
  <x:si>
    <x:t xml:space="preserve">Cash Manager </x:t>
  </x:si>
  <x:si>
    <x:t>OG.6.1.4</x:t>
  </x:si>
  <x:si>
    <x:t>Account Bank</x:t>
  </x:si>
  <x:si>
    <x:t>OG.6.1.5</x:t>
  </x:si>
  <x:si>
    <x:t>Stand-by Account Bank</x:t>
  </x:si>
  <x:si>
    <x:t>OG.6.1.6</x:t>
  </x:si>
  <x:si>
    <x:t xml:space="preserve">Servicer </x:t>
  </x:si>
  <x:si>
    <x:t>OG.6.1.7</x:t>
  </x:si>
  <x:si>
    <x:t xml:space="preserve">Interest Rate Swap Provider </x:t>
  </x:si>
  <x:si>
    <x:t>OG.6.1.8</x:t>
  </x:si>
  <x:si>
    <x:t xml:space="preserve">Covered Bond Swap Provider </x:t>
  </x:si>
  <x:si>
    <x:t>OG.6.1.9</x:t>
  </x:si>
  <x:si>
    <x:t>Paying Agent</x:t>
  </x:si>
  <x:si>
    <x:t>OG.6.1.10</x:t>
  </x:si>
  <x:si>
    <x:t>Other optional/relevant information</x:t>
  </x:si>
  <x:si>
    <x:t>OG.6.1.11</x:t>
  </x:si>
  <x:si>
    <x:t>OG.6.1.12</x:t>
  </x:si>
  <x:si>
    <x:t>OG.6.1.13</x:t>
  </x:si>
  <x:si>
    <x:t>OG.6.1.14</x:t>
  </x:si>
  <x:si>
    <x:t>OG.6.1.15</x:t>
  </x:si>
  <x:si>
    <x:t>OG.6.1.16</x:t>
  </x:si>
  <x:si>
    <x:t>OG.6.1.17</x:t>
  </x:si>
  <x:si>
    <x:t>OG.6.1.18</x:t>
  </x:si>
  <x:si>
    <x:t>OG.6.1.19</x:t>
  </x:si>
  <x:si>
    <x:t>OG.6.1.20</x:t>
  </x:si>
  <x:si>
    <x:t>OG.6.1.21</x:t>
  </x:si>
  <x:si>
    <x:t>OG.6.1.22</x:t>
  </x:si>
  <x:si>
    <x:t>OG.6.1.23</x:t>
  </x:si>
  <x:si>
    <x:t>OG.6.1.24</x:t>
  </x:si>
  <x:si>
    <x:t>OG.6.1.25</x:t>
  </x:si>
  <x:si>
    <x:t>OG.6.1.26</x:t>
  </x:si>
  <x:si>
    <x:t>OG.6.1.27</x:t>
  </x:si>
  <x:si>
    <x:t>OG.6.1.28</x:t>
  </x:si>
  <x:si>
    <x:t>OG.6.1.29</x:t>
  </x:si>
  <x:si>
    <x:t>OG.6.1.30</x:t>
  </x:si>
  <x:si>
    <x:t>OG.6.1.31</x:t>
  </x:si>
  <x:si>
    <x:t>OG.6.1.32</x:t>
  </x:si>
  <x:si>
    <x:t>OG.6.1.33</x:t>
  </x:si>
  <x:si>
    <x:t>OG.6.1.34</x:t>
  </x:si>
  <x:si>
    <x:t>OG.6.1.35</x:t>
  </x:si>
  <x:si>
    <x:t>OG.6.1.36</x:t>
  </x:si>
  <x:si>
    <x:t>OG.6.1.37</x:t>
  </x:si>
  <x:si>
    <x:t>OG.6.1.38</x:t>
  </x:si>
  <x:si>
    <x:t>OG.6.1.39</x:t>
  </x:si>
  <x:si>
    <x:t>OG.6.1.40</x:t>
  </x:si>
  <x:si>
    <x:t>OG.6.1.41</x:t>
  </x:si>
  <x:si>
    <x:t>OG.6.1.42</x:t>
  </x:si>
  <x:si>
    <x:t>OG.6.1.43</x:t>
  </x:si>
  <x:si>
    <x:t>OG.6.1.44</x:t>
  </x:si>
  <x:si>
    <x:t>OG.6.1.45</x:t>
  </x:si>
  <x:si>
    <x:t>B1. Harmonised Transparency Template - Mortgage Assets</x:t>
  </x:si>
  <x:si>
    <x:t>CONTENT OF TAB B1</x:t>
  </x:si>
  <x:si>
    <x:t>7. Mortgage Assets</x:t>
  </x:si>
  <x:si>
    <x:t>7.A Residential Cover Pool</x:t>
  </x:si>
  <x:si>
    <x:t>7.B Commercial Cover Pool</x:t>
  </x:si>
  <x:si>
    <x:t>1. Property Type Information</x:t>
  </x:si>
  <x:si>
    <x:t>% Total Mortgages</x:t>
  </x:si>
  <x:si>
    <x:t>M.7.1.1</x:t>
  </x:si>
  <x:si>
    <x:t>Residential</x:t>
  </x:si>
  <x:si>
    <x:t>M.7.1.2</x:t>
  </x:si>
  <x:si>
    <x:t>Commercial</x:t>
  </x:si>
  <x:si>
    <x:t>M.7.1.3</x:t>
  </x:si>
  <x:si>
    <x:t>M.7.1.4</x:t>
  </x:si>
  <x:si>
    <x:t>OM.7.1.1</x:t>
  </x:si>
  <x:si>
    <x:t>o/w Housing Cooperatives / Multi-family assets</x:t>
  </x:si>
  <x:si>
    <x:t>OM.7.1.2</x:t>
  </x:si>
  <x:si>
    <x:t>o/w Forest &amp; Agriculture</x:t>
  </x:si>
  <x:si>
    <x:t>OM.7.1.3</x:t>
  </x:si>
  <x:si>
    <x:t>OM.7.1.4</x:t>
  </x:si>
  <x:si>
    <x:t>OM.7.1.5</x:t>
  </x:si>
  <x:si>
    <x:t>OM.7.1.6</x:t>
  </x:si>
  <x:si>
    <x:t>OM.7.1.7</x:t>
  </x:si>
  <x:si>
    <x:t>OM.7.1.8</x:t>
  </x:si>
  <x:si>
    <x:t>OM.7.1.9</x:t>
  </x:si>
  <x:si>
    <x:t>OM.7.1.10</x:t>
  </x:si>
  <x:si>
    <x:t>OM.7.1.11</x:t>
  </x:si>
  <x:si>
    <x:t>2. General Information</x:t>
  </x:si>
  <x:si>
    <x:t>Residential Loans</x:t>
  </x:si>
  <x:si>
    <x:t>Commercial Loans</x:t>
  </x:si>
  <x:si>
    <x:t>Total Mortgages</x:t>
  </x:si>
  <x:si>
    <x:t>M.7.2.1</x:t>
  </x:si>
  <x:si>
    <x:t>Number of mortgage loans</x:t>
  </x:si>
  <x:si>
    <x:t>OM.7.2.1</x:t>
  </x:si>
  <x:si>
    <x:t>Optional information eg, Number of borrowers</x:t>
  </x:si>
  <x:si>
    <x:t>OM.7.2.2</x:t>
  </x:si>
  <x:si>
    <x:t>Optional information eg, Number of guarantors</x:t>
  </x:si>
  <x:si>
    <x:t>OM.7.2.3</x:t>
  </x:si>
  <x:si>
    <x:t>OM.7.2.4</x:t>
  </x:si>
  <x:si>
    <x:t>OM.7.2.5</x:t>
  </x:si>
  <x:si>
    <x:t>OM.7.2.6</x:t>
  </x:si>
  <x:si>
    <x:t>3. Concentration Risks</x:t>
  </x:si>
  <x:si>
    <x:t>% Residential Loans</x:t>
  </x:si>
  <x:si>
    <x:t>% Commercial Loans</x:t>
  </x:si>
  <x:si>
    <x:t>M.7.3.1</x:t>
  </x:si>
  <x:si>
    <x:t xml:space="preserve">10 largest exposures </x:t>
  </x:si>
  <x:si>
    <x:t>OM.7.3.1</x:t>
  </x:si>
  <x:si>
    <x:t>OM.7.3.2</x:t>
  </x:si>
  <x:si>
    <x:t>OM.7.3.3</x:t>
  </x:si>
  <x:si>
    <x:t>OM.7.3.4</x:t>
  </x:si>
  <x:si>
    <x:t>OM.7.3.5</x:t>
  </x:si>
  <x:si>
    <x:t>OM.7.3.6</x:t>
  </x:si>
  <x:si>
    <x:t xml:space="preserve">4. Breakdown by Geography </x:t>
  </x:si>
  <x:si>
    <x:t>M.7.4.1</x:t>
  </x:si>
  <x:si>
    <x:t>European Union</x:t>
  </x:si>
  <x:si>
    <x:t>M.7.4.2</x:t>
  </x:si>
  <x:si>
    <x:t>Austria</x:t>
  </x:si>
  <x:si>
    <x:t>M.7.4.3</x:t>
  </x:si>
  <x:si>
    <x:t>Belgium</x:t>
  </x:si>
  <x:si>
    <x:t>M.7.4.4</x:t>
  </x:si>
  <x:si>
    <x:t>Bulgaria</x:t>
  </x:si>
  <x:si>
    <x:t>M.7.4.5</x:t>
  </x:si>
  <x:si>
    <x:t>Croatia</x:t>
  </x:si>
  <x:si>
    <x:t>M.7.4.6</x:t>
  </x:si>
  <x:si>
    <x:t>Cyprus</x:t>
  </x:si>
  <x:si>
    <x:t>M.7.4.7</x:t>
  </x:si>
  <x:si>
    <x:t>Czechia</x:t>
  </x:si>
  <x:si>
    <x:t>M.7.4.8</x:t>
  </x:si>
  <x:si>
    <x:t>Denmark</x:t>
  </x:si>
  <x:si>
    <x:t>M.7.4.9</x:t>
  </x:si>
  <x:si>
    <x:t>Estonia</x:t>
  </x:si>
  <x:si>
    <x:t>M.7.4.10</x:t>
  </x:si>
  <x:si>
    <x:t>M.7.4.11</x:t>
  </x:si>
  <x:si>
    <x:t>France</x:t>
  </x:si>
  <x:si>
    <x:t>M.7.4.12</x:t>
  </x:si>
  <x:si>
    <x:t>Germany</x:t>
  </x:si>
  <x:si>
    <x:t>M.7.4.13</x:t>
  </x:si>
  <x:si>
    <x:t>Greece</x:t>
  </x:si>
  <x:si>
    <x:t>M.7.4.14</x:t>
  </x:si>
  <x:si>
    <x:t>Netherlands</x:t>
  </x:si>
  <x:si>
    <x:t>M.7.4.15</x:t>
  </x:si>
  <x:si>
    <x:t>Hungary</x:t>
  </x:si>
  <x:si>
    <x:t>M.7.4.16</x:t>
  </x:si>
  <x:si>
    <x:t>Ireland</x:t>
  </x:si>
  <x:si>
    <x:t>M.7.4.17</x:t>
  </x:si>
  <x:si>
    <x:t>Italy</x:t>
  </x:si>
  <x:si>
    <x:t>M.7.4.18</x:t>
  </x:si>
  <x:si>
    <x:t>Latvia</x:t>
  </x:si>
  <x:si>
    <x:t>M.7.4.19</x:t>
  </x:si>
  <x:si>
    <x:t>Lithuania</x:t>
  </x:si>
  <x:si>
    <x:t>M.7.4.20</x:t>
  </x:si>
  <x:si>
    <x:t>Luxembourg</x:t>
  </x:si>
  <x:si>
    <x:t>M.7.4.21</x:t>
  </x:si>
  <x:si>
    <x:t>Malta</x:t>
  </x:si>
  <x:si>
    <x:t>M.7.4.22</x:t>
  </x:si>
  <x:si>
    <x:t>Poland</x:t>
  </x:si>
  <x:si>
    <x:t>M.7.4.23</x:t>
  </x:si>
  <x:si>
    <x:t>Portugal</x:t>
  </x:si>
  <x:si>
    <x:t>M.7.4.24</x:t>
  </x:si>
  <x:si>
    <x:t>Romania</x:t>
  </x:si>
  <x:si>
    <x:t>M.7.4.25</x:t>
  </x:si>
  <x:si>
    <x:t>Slovakia</x:t>
  </x:si>
  <x:si>
    <x:t>M.7.4.26</x:t>
  </x:si>
  <x:si>
    <x:t>Slovenia</x:t>
  </x:si>
  <x:si>
    <x:t>M.7.4.27</x:t>
  </x:si>
  <x:si>
    <x:t>Spain</x:t>
  </x:si>
  <x:si>
    <x:t>M.7.4.28</x:t>
  </x:si>
  <x:si>
    <x:t>Sweden</x:t>
  </x:si>
  <x:si>
    <x:t>M.7.4.29</x:t>
  </x:si>
  <x:si>
    <x:t>M.7.4.30</x:t>
  </x:si>
  <x:si>
    <x:t>Iceland</x:t>
  </x:si>
  <x:si>
    <x:t>M.7.4.31</x:t>
  </x:si>
  <x:si>
    <x:t>Liechtenstein</x:t>
  </x:si>
  <x:si>
    <x:t>M.7.4.32</x:t>
  </x:si>
  <x:si>
    <x:t>Norway</x:t>
  </x:si>
  <x:si>
    <x:t>M.7.4.33</x:t>
  </x:si>
  <x:si>
    <x:t>M.7.4.34</x:t>
  </x:si>
  <x:si>
    <x:t>M.7.4.35</x:t>
  </x:si>
  <x:si>
    <x:t>M.7.4.36</x:t>
  </x:si>
  <x:si>
    <x:t>M.7.4.37</x:t>
  </x:si>
  <x:si>
    <x:t>M.7.4.38</x:t>
  </x:si>
  <x:si>
    <x:t>M.7.4.39</x:t>
  </x:si>
  <x:si>
    <x:t>M.7.4.40</x:t>
  </x:si>
  <x:si>
    <x:t>M.7.4.41</x:t>
  </x:si>
  <x:si>
    <x:t>M.7.4.42</x:t>
  </x:si>
  <x:si>
    <x:t>M.7.4.43</x:t>
  </x:si>
  <x:si>
    <x:t>M.7.4.44</x:t>
  </x:si>
  <x:si>
    <x:t>OM.7.4.1</x:t>
  </x:si>
  <x:si>
    <x:t>OM.7.4.2</x:t>
  </x:si>
  <x:si>
    <x:t>OM.7.4.3</x:t>
  </x:si>
  <x:si>
    <x:t>OM.7.4.4</x:t>
  </x:si>
  <x:si>
    <x:t>OM.7.4.5</x:t>
  </x:si>
  <x:si>
    <x:t>OM.7.4.6</x:t>
  </x:si>
  <x:si>
    <x:t>OM.7.4.7</x:t>
  </x:si>
  <x:si>
    <x:t>OM.7.4.8</x:t>
  </x:si>
  <x:si>
    <x:t>OM.7.4.9</x:t>
  </x:si>
  <x:si>
    <x:t>OM.7.4.10</x:t>
  </x:si>
  <x:si>
    <x:t>5. Breakdown by regions of the main country of origin</x:t>
  </x:si>
  <x:si>
    <x:t>M.7.5.1</x:t>
  </x:si>
  <x:si>
    <x:t>M.7.5.2</x:t>
  </x:si>
  <x:si>
    <x:t>Ahvenanmaa</x:t>
  </x:si>
  <x:si>
    <x:t>M.7.5.3</x:t>
  </x:si>
  <x:si>
    <x:t>Central Finland</x:t>
  </x:si>
  <x:si>
    <x:t>M.7.5.4</x:t>
  </x:si>
  <x:si>
    <x:t>Central Ostrobothnia</x:t>
  </x:si>
  <x:si>
    <x:t>M.7.5.5</x:t>
  </x:si>
  <x:si>
    <x:t>Etelä-Savo</x:t>
  </x:si>
  <x:si>
    <x:t>M.7.5.6</x:t>
  </x:si>
  <x:si>
    <x:t>Kainuu</x:t>
  </x:si>
  <x:si>
    <x:t>M.7.5.7</x:t>
  </x:si>
  <x:si>
    <x:t>Kanta-Häme</x:t>
  </x:si>
  <x:si>
    <x:t>M.7.5.8</x:t>
  </x:si>
  <x:si>
    <x:t>Kymenlaakso</x:t>
  </x:si>
  <x:si>
    <x:t>M.7.5.9</x:t>
  </x:si>
  <x:si>
    <x:t>Lapland</x:t>
  </x:si>
  <x:si>
    <x:t>M.7.5.10</x:t>
  </x:si>
  <x:si>
    <x:t>North Karelia</x:t>
  </x:si>
  <x:si>
    <x:t>M.7.5.11</x:t>
  </x:si>
  <x:si>
    <x:t>North Ostrobothnia</x:t>
  </x:si>
  <x:si>
    <x:t>M.7.5.12</x:t>
  </x:si>
  <x:si>
    <x:t>Ostrobothnia</x:t>
  </x:si>
  <x:si>
    <x:t>M.7.5.13</x:t>
  </x:si>
  <x:si>
    <x:t>Päijät-Häme</x:t>
  </x:si>
  <x:si>
    <x:t>M.7.5.14</x:t>
  </x:si>
  <x:si>
    <x:t>Pirkanmaa</x:t>
  </x:si>
  <x:si>
    <x:t>M.7.5.15</x:t>
  </x:si>
  <x:si>
    <x:t>Pohjois-Savo</x:t>
  </x:si>
  <x:si>
    <x:t>M.7.5.16</x:t>
  </x:si>
  <x:si>
    <x:t>Satakunta</x:t>
  </x:si>
  <x:si>
    <x:t>M.7.5.17</x:t>
  </x:si>
  <x:si>
    <x:t>South Karelia</x:t>
  </x:si>
  <x:si>
    <x:t>M.7.5.18</x:t>
  </x:si>
  <x:si>
    <x:t>South Ostrobothnia</x:t>
  </x:si>
  <x:si>
    <x:t>M.7.5.19</x:t>
  </x:si>
  <x:si>
    <x:t>Uusimaa</x:t>
  </x:si>
  <x:si>
    <x:t>M.7.5.20</x:t>
  </x:si>
  <x:si>
    <x:t>Varsinais-Suomi</x:t>
  </x:si>
  <x:si>
    <x:t>M.7.5.21</x:t>
  </x:si>
  <x:si>
    <x:t>TBC at a country level</x:t>
  </x:si>
  <x:si>
    <x:t>M.7.5.22</x:t>
  </x:si>
  <x:si>
    <x:t>M.7.5.23</x:t>
  </x:si>
  <x:si>
    <x:t>M.7.5.24</x:t>
  </x:si>
  <x:si>
    <x:t>M.7.5.25</x:t>
  </x:si>
  <x:si>
    <x:t>M.7.5.26</x:t>
  </x:si>
  <x:si>
    <x:t>M.7.5.27</x:t>
  </x:si>
  <x:si>
    <x:t>M.7.5.28</x:t>
  </x:si>
  <x:si>
    <x:t>M.7.5.29</x:t>
  </x:si>
  <x:si>
    <x:t>M.7.5.30</x:t>
  </x:si>
  <x:si>
    <x:t>M.7.5.31</x:t>
  </x:si>
  <x:si>
    <x:t>M.7.5.32</x:t>
  </x:si>
  <x:si>
    <x:t>M.7.5.33</x:t>
  </x:si>
  <x:si>
    <x:t>M.7.5.34</x:t>
  </x:si>
  <x:si>
    <x:t>M.7.5.35</x:t>
  </x:si>
  <x:si>
    <x:t>M.7.5.36</x:t>
  </x:si>
  <x:si>
    <x:t>M.7.5.37</x:t>
  </x:si>
  <x:si>
    <x:t>M.7.5.38</x:t>
  </x:si>
  <x:si>
    <x:t>M.7.5.39</x:t>
  </x:si>
  <x:si>
    <x:t>M.7.5.40</x:t>
  </x:si>
  <x:si>
    <x:t>M.7.5.41</x:t>
  </x:si>
  <x:si>
    <x:t>M.7.5.42</x:t>
  </x:si>
  <x:si>
    <x:t>M.7.5.43</x:t>
  </x:si>
  <x:si>
    <x:t>M.7.5.44</x:t>
  </x:si>
  <x:si>
    <x:t>M.7.5.45</x:t>
  </x:si>
  <x:si>
    <x:t>M.7.5.46</x:t>
  </x:si>
  <x:si>
    <x:t>M.7.5.47</x:t>
  </x:si>
  <x:si>
    <x:t>M.7.5.48</x:t>
  </x:si>
  <x:si>
    <x:t>M.7.5.49</x:t>
  </x:si>
  <x:si>
    <x:t>M.7.5.50</x:t>
  </x:si>
  <x:si>
    <x:t>6. Breakdown by Interest Rate</x:t>
  </x:si>
  <x:si>
    <x:t>M.7.6.1</x:t>
  </x:si>
  <x:si>
    <x:t>Fixed rate</x:t>
  </x:si>
  <x:si>
    <x:t>M.7.6.2</x:t>
  </x:si>
  <x:si>
    <x:t>Floating rate</x:t>
  </x:si>
  <x:si>
    <x:t>M.7.6.3</x:t>
  </x:si>
  <x:si>
    <x:t>OM.7.6.1</x:t>
  </x:si>
  <x:si>
    <x:t>OM.7.6.2</x:t>
  </x:si>
  <x:si>
    <x:t>OM.7.6.3</x:t>
  </x:si>
  <x:si>
    <x:t>OM.7.6.4</x:t>
  </x:si>
  <x:si>
    <x:t>OM.7.6.5</x:t>
  </x:si>
  <x:si>
    <x:t>OM.7.6.6</x:t>
  </x:si>
  <x:si>
    <x:t>7. Breakdown by Repayment Type</x:t>
  </x:si>
  <x:si>
    <x:t>M.7.7.1</x:t>
  </x:si>
  <x:si>
    <x:t>Bullet / interest only</x:t>
  </x:si>
  <x:si>
    <x:t>M.7.7.2</x:t>
  </x:si>
  <x:si>
    <x:t>Amortising</x:t>
  </x:si>
  <x:si>
    <x:t>M.7.7.3</x:t>
  </x:si>
  <x:si>
    <x:t>OM.7.7.1</x:t>
  </x:si>
  <x:si>
    <x:t>OM.7.7.2</x:t>
  </x:si>
  <x:si>
    <x:t>OM.7.7.3</x:t>
  </x:si>
  <x:si>
    <x:t>OM.7.7.4</x:t>
  </x:si>
  <x:si>
    <x:t>OM.7.7.5</x:t>
  </x:si>
  <x:si>
    <x:t>OM.7.7.6</x:t>
  </x:si>
  <x:si>
    <x:t xml:space="preserve">8. Loan Seasoning </x:t>
  </x:si>
  <x:si>
    <x:t>M.7.8.1</x:t>
  </x:si>
  <x:si>
    <x:t>Up to 12months</x:t>
  </x:si>
  <x:si>
    <x:t>M.7.8.2</x:t>
  </x:si>
  <x:si>
    <x:t>&gt;  12 - ≤ 24 months</x:t>
  </x:si>
  <x:si>
    <x:t>M.7.8.3</x:t>
  </x:si>
  <x:si>
    <x:t>&gt; 24 - ≤ 36 months</x:t>
  </x:si>
  <x:si>
    <x:t>M.7.8.4</x:t>
  </x:si>
  <x:si>
    <x:t>&gt; 36 - ≤ 60 months</x:t>
  </x:si>
  <x:si>
    <x:t>M.7.8.5</x:t>
  </x:si>
  <x:si>
    <x:t>&gt; 60 months</x:t>
  </x:si>
  <x:si>
    <x:t>OM.7.8.1</x:t>
  </x:si>
  <x:si>
    <x:t>OM.7.8.2</x:t>
  </x:si>
  <x:si>
    <x:t>OM.7.8.3</x:t>
  </x:si>
  <x:si>
    <x:t>OM.7.8.4</x:t>
  </x:si>
  <x:si>
    <x:t>9. Non-Performing Loans (NPLs)</x:t>
  </x:si>
  <x:si>
    <x:t>M.7.9.1</x:t>
  </x:si>
  <x:si>
    <x:t>% NPLs</x:t>
  </x:si>
  <x:si>
    <x:t>M.7.9.2</x:t>
  </x:si>
  <x:si>
    <x:t>Defaulted Loans pursuant Art 178 CRR</x:t>
  </x:si>
  <x:si>
    <x:t>OM.7.9.1</x:t>
  </x:si>
  <x:si>
    <x:t>OM.7.9.2</x:t>
  </x:si>
  <x:si>
    <x:t>OM.7.9.3</x:t>
  </x:si>
  <x:si>
    <x:t>10. Loan Size Information</x:t>
  </x:si>
  <x:si>
    <x:t>Nominal</x:t>
  </x:si>
  <x:si>
    <x:t>Number of Loans</x:t>
  </x:si>
  <x:si>
    <x:t>% No. of Loans</x:t>
  </x:si>
  <x:si>
    <x:t>M.7A.10.1</x:t>
  </x:si>
  <x:si>
    <x:t>Average loan size (000s)</x:t>
  </x:si>
  <x:si>
    <x:t>By buckets (mn):</x:t>
  </x:si>
  <x:si>
    <x:t>M.7A.10.2</x:t>
  </x:si>
  <x:si>
    <x:t>0 - 0,025000</x:t>
  </x:si>
  <x:si>
    <x:t>M.7A.10.3</x:t>
  </x:si>
  <x:si>
    <x:t>0,0250001 - 0,050000</x:t>
  </x:si>
  <x:si>
    <x:t>M.7A.10.4</x:t>
  </x:si>
  <x:si>
    <x:t>0,050001 - 0,100000</x:t>
  </x:si>
  <x:si>
    <x:t>M.7A.10.5</x:t>
  </x:si>
  <x:si>
    <x:t>0,100001 - 0,150000</x:t>
  </x:si>
  <x:si>
    <x:t>M.7A.10.6</x:t>
  </x:si>
  <x:si>
    <x:t>0,150001 - 0,200000</x:t>
  </x:si>
  <x:si>
    <x:t>M.7A.10.7</x:t>
  </x:si>
  <x:si>
    <x:t>0,200001 - 0,250000</x:t>
  </x:si>
  <x:si>
    <x:t>M.7A.10.8</x:t>
  </x:si>
  <x:si>
    <x:t>0,250001 - 0,300000</x:t>
  </x:si>
  <x:si>
    <x:t>M.7A.10.9</x:t>
  </x:si>
  <x:si>
    <x:t xml:space="preserve">0,300001 - </x:t>
  </x:si>
  <x:si>
    <x:t>M.7A.10.10</x:t>
  </x:si>
  <x:si>
    <x:t>M.7A.10.11</x:t>
  </x:si>
  <x:si>
    <x:t>M.7A.10.12</x:t>
  </x:si>
  <x:si>
    <x:t>M.7A.10.13</x:t>
  </x:si>
  <x:si>
    <x:t>M.7A.10.14</x:t>
  </x:si>
  <x:si>
    <x:t>M.7A.10.15</x:t>
  </x:si>
  <x:si>
    <x:t>M.7A.10.16</x:t>
  </x:si>
  <x:si>
    <x:t>M.7A.10.17</x:t>
  </x:si>
  <x:si>
    <x:t>M.7A.10.18</x:t>
  </x:si>
  <x:si>
    <x:t>M.7A.10.19</x:t>
  </x:si>
  <x:si>
    <x:t>M.7A.10.20</x:t>
  </x:si>
  <x:si>
    <x:t>M.7A.10.21</x:t>
  </x:si>
  <x:si>
    <x:t>M.7A.10.22</x:t>
  </x:si>
  <x:si>
    <x:t>M.7A.10.23</x:t>
  </x:si>
  <x:si>
    <x:t>M.7A.10.24</x:t>
  </x:si>
  <x:si>
    <x:t>M.7A.10.25</x:t>
  </x:si>
  <x:si>
    <x:t>M.7A.10.26</x:t>
  </x:si>
  <x:si>
    <x:t>11. Loan to Value (LTV) Information - UNINDEXED</x:t>
  </x:si>
  <x:si>
    <x:t>M.7A.11.1</x:t>
  </x:si>
  <x:si>
    <x:t>Weighted Average LTV (%)</x:t>
  </x:si>
  <x:si>
    <x:t>By LTV buckets (mn):</x:t>
  </x:si>
  <x:si>
    <x:t>M.7A.11.2</x:t>
  </x:si>
  <x:si>
    <x:t>&gt;0 - &lt;=40 %</x:t>
  </x:si>
  <x:si>
    <x:t>M.7A.11.3</x:t>
  </x:si>
  <x:si>
    <x:t>&gt;40 - &lt;=50 %</x:t>
  </x:si>
  <x:si>
    <x:t>M.7A.11.4</x:t>
  </x:si>
  <x:si>
    <x:t>&gt;50 - &lt;=60 %</x:t>
  </x:si>
  <x:si>
    <x:t>M.7A.11.5</x:t>
  </x:si>
  <x:si>
    <x:t>&gt;60 - &lt;=70 %</x:t>
  </x:si>
  <x:si>
    <x:t>M.7A.11.6</x:t>
  </x:si>
  <x:si>
    <x:t>&gt;70 - &lt;=80 %</x:t>
  </x:si>
  <x:si>
    <x:t>M.7A.11.7</x:t>
  </x:si>
  <x:si>
    <x:t>&gt;80 - &lt;=90 %</x:t>
  </x:si>
  <x:si>
    <x:t>M.7A.11.8</x:t>
  </x:si>
  <x:si>
    <x:t>&gt;90 - &lt;=100 %</x:t>
  </x:si>
  <x:si>
    <x:t>M.7A.11.9</x:t>
  </x:si>
  <x:si>
    <x:t>&gt;100%</x:t>
  </x:si>
  <x:si>
    <x:t>M.7A.11.10</x:t>
  </x:si>
  <x:si>
    <x:t>OM.7A.11.1</x:t>
  </x:si>
  <x:si>
    <x:t>o/w &gt;100 - &lt;=110 %</x:t>
  </x:si>
  <x:si>
    <x:t>OM.7A.11.2</x:t>
  </x:si>
  <x:si>
    <x:t>o/w &gt;110 - &lt;=120 %</x:t>
  </x:si>
  <x:si>
    <x:t>OM.7A.11.3</x:t>
  </x:si>
  <x:si>
    <x:t>o/w &gt;120 - &lt;=130 %</x:t>
  </x:si>
  <x:si>
    <x:t>OM.7A.11.4</x:t>
  </x:si>
  <x:si>
    <x:t>o/w &gt;130 - &lt;=140 %</x:t>
  </x:si>
  <x:si>
    <x:t>OM.7A.11.5</x:t>
  </x:si>
  <x:si>
    <x:t>o/w &gt;140 - &lt;=150 %</x:t>
  </x:si>
  <x:si>
    <x:t>OM.7A.11.6</x:t>
  </x:si>
  <x:si>
    <x:t>o/w &gt;150 %</x:t>
  </x:si>
  <x:si>
    <x:t>OM.7A.11.7</x:t>
  </x:si>
  <x:si>
    <x:t>OM.7A.11.8</x:t>
  </x:si>
  <x:si>
    <x:t>OM.7A.11.9</x:t>
  </x:si>
  <x:si>
    <x:t xml:space="preserve">12. Loan to Value (LTV) Information - INDEXED </x:t>
  </x:si>
  <x:si>
    <x:t>M.7A.12.1</x:t>
  </x:si>
  <x:si>
    <x:t>M.7A.12.2</x:t>
  </x:si>
  <x:si>
    <x:t>M.7A.12.3</x:t>
  </x:si>
  <x:si>
    <x:t>M.7A.12.4</x:t>
  </x:si>
  <x:si>
    <x:t>M.7A.12.5</x:t>
  </x:si>
  <x:si>
    <x:t>M.7A.12.6</x:t>
  </x:si>
  <x:si>
    <x:t>M.7A.12.7</x:t>
  </x:si>
  <x:si>
    <x:t>M.7A.12.8</x:t>
  </x:si>
  <x:si>
    <x:t>M.7A.12.9</x:t>
  </x:si>
  <x:si>
    <x:t>M.7A.12.10</x:t>
  </x:si>
  <x:si>
    <x:t>OM.7A.12.1</x:t>
  </x:si>
  <x:si>
    <x:t>OM.7A.12.2</x:t>
  </x:si>
  <x:si>
    <x:t>OM.7A.12.3</x:t>
  </x:si>
  <x:si>
    <x:t>OM.7A.12.4</x:t>
  </x:si>
  <x:si>
    <x:t>OM.7A.12.5</x:t>
  </x:si>
  <x:si>
    <x:t>OM.7A.12.6</x:t>
  </x:si>
  <x:si>
    <x:t>OM.7A.12.7</x:t>
  </x:si>
  <x:si>
    <x:t>OM.7A.12.8</x:t>
  </x:si>
  <x:si>
    <x:t>OM.7A.12.9</x:t>
  </x:si>
  <x:si>
    <x:t>13. Breakdown by type</x:t>
  </x:si>
  <x:si>
    <x:t>M.7A.13.1</x:t>
  </x:si>
  <x:si>
    <x:t>Owner occupied</x:t>
  </x:si>
  <x:si>
    <x:t>M.7A.13.2</x:t>
  </x:si>
  <x:si>
    <x:t>Second home/Holiday houses</x:t>
  </x:si>
  <x:si>
    <x:t>M.7A.13.3</x:t>
  </x:si>
  <x:si>
    <x:t>Buy-to-let/Non-owner occupied</x:t>
  </x:si>
  <x:si>
    <x:t>M.7A.13.4</x:t>
  </x:si>
  <x:si>
    <x:t>Subsidised housing</x:t>
  </x:si>
  <x:si>
    <x:t>M.7A.13.5</x:t>
  </x:si>
  <x:si>
    <x:t>Agricultural</x:t>
  </x:si>
  <x:si>
    <x:t>M.7A.13.6</x:t>
  </x:si>
  <x:si>
    <x:t>OM.7A.13.1</x:t>
  </x:si>
  <x:si>
    <x:t>o/w Private rental</x:t>
  </x:si>
  <x:si>
    <x:t>OM.7A.13.2</x:t>
  </x:si>
  <x:si>
    <x:t xml:space="preserve">o/w Multi-family housing </x:t>
  </x:si>
  <x:si>
    <x:t>OM.7A.13.3</x:t>
  </x:si>
  <x:si>
    <x:t xml:space="preserve">o/w Buildings under construction </x:t>
  </x:si>
  <x:si>
    <x:t>OM.7A.13.4</x:t>
  </x:si>
  <x:si>
    <x:t>o/w Buildings land</x:t>
  </x:si>
  <x:si>
    <x:t>OM.7A.13.5</x:t>
  </x:si>
  <x:si>
    <x:t>OM.7A.13.6</x:t>
  </x:si>
  <x:si>
    <x:t>OM.7A.13.7</x:t>
  </x:si>
  <x:si>
    <x:t>OM.7A.13.8</x:t>
  </x:si>
  <x:si>
    <x:t>OM.7A.13.9</x:t>
  </x:si>
  <x:si>
    <x:t>OM.7A.13.10</x:t>
  </x:si>
  <x:si>
    <x:t>14. Loan by Ranking</x:t>
  </x:si>
  <x:si>
    <x:t>M.7A.14.1</x:t>
  </x:si>
  <x:si>
    <x:t>1st lien / No prior ranks</x:t>
  </x:si>
  <x:si>
    <x:t>M.7A.14.2</x:t>
  </x:si>
  <x:si>
    <x:t>Guaranteed</x:t>
  </x:si>
  <x:si>
    <x:t>M.7A.14.3</x:t>
  </x:si>
  <x:si>
    <x:t>OM.7A.14.1</x:t>
  </x:si>
  <x:si>
    <x:t>OM.7A.14.2</x:t>
  </x:si>
  <x:si>
    <x:t>OM.7A.14.3</x:t>
  </x:si>
  <x:si>
    <x:t>OM.7A.14.4</x:t>
  </x:si>
  <x:si>
    <x:t>OM.7A.14.5</x:t>
  </x:si>
  <x:si>
    <x:t>OM.7A.14.6</x:t>
  </x:si>
  <x:si>
    <x:t>15. EPC  Information of the financed RRE - optional</x:t>
  </x:si>
  <x:si>
    <x:t>Number of dwellings</x:t>
  </x:si>
  <x:si>
    <x:t>% No. of Dwellings</x:t>
  </x:si>
  <x:si>
    <x:t>M.7A.15.1</x:t>
  </x:si>
  <x:si>
    <x:t>M.7A.15.2</x:t>
  </x:si>
  <x:si>
    <x:t>M.7A.15.3</x:t>
  </x:si>
  <x:si>
    <x:t>M.7A.15.4</x:t>
  </x:si>
  <x:si>
    <x:t>M.7A.15.5</x:t>
  </x:si>
  <x:si>
    <x:t>M.7A.15.6</x:t>
  </x:si>
  <x:si>
    <x:t>M.7A.15.7</x:t>
  </x:si>
  <x:si>
    <x:t>M.7A.15.8</x:t>
  </x:si>
  <x:si>
    <x:t>M.7A.15.9</x:t>
  </x:si>
  <x:si>
    <x:t>M.7A.15.10</x:t>
  </x:si>
  <x:si>
    <x:t>M.7A.15.11</x:t>
  </x:si>
  <x:si>
    <x:t>M.7A.15.12</x:t>
  </x:si>
  <x:si>
    <x:t>M.7A.15.13</x:t>
  </x:si>
  <x:si>
    <x:t>M.7A.15.14</x:t>
  </x:si>
  <x:si>
    <x:t>M.7A.15.15</x:t>
  </x:si>
  <x:si>
    <x:t>M.7A.15.16</x:t>
  </x:si>
  <x:si>
    <x:t>M.7A.15.17</x:t>
  </x:si>
  <x:si>
    <x:t>M.7A.15.18</x:t>
  </x:si>
  <x:si>
    <x:t>no data</x:t>
  </x:si>
  <x:si>
    <x:t>M.7A.15.19</x:t>
  </x:si>
  <x:si>
    <x:t>OM.7A.15.1</x:t>
  </x:si>
  <x:si>
    <x:t>OM.7A.15.2</x:t>
  </x:si>
  <x:si>
    <x:t>OM.7A.15.3</x:t>
  </x:si>
  <x:si>
    <x:t>16. Average energy use intensity (kWh/m2 per year) - optional</x:t>
  </x:si>
  <x:si>
    <x:t>M.7A.16.1</x:t>
  </x:si>
  <x:si>
    <x:t>M.7A.16.2</x:t>
  </x:si>
  <x:si>
    <x:t>M.7A.16.3</x:t>
  </x:si>
  <x:si>
    <x:t>M.7A.16.4</x:t>
  </x:si>
  <x:si>
    <x:t>M.7A.16.5</x:t>
  </x:si>
  <x:si>
    <x:t>M.7A.16.6</x:t>
  </x:si>
  <x:si>
    <x:t>M.7A.16.7</x:t>
  </x:si>
  <x:si>
    <x:t>M.7A.16.8</x:t>
  </x:si>
  <x:si>
    <x:t>M.7A.16.9</x:t>
  </x:si>
  <x:si>
    <x:t>M.7A.16.10</x:t>
  </x:si>
  <x:si>
    <x:t>M.7A.16.11</x:t>
  </x:si>
  <x:si>
    <x:t>M.7A.16.12</x:t>
  </x:si>
  <x:si>
    <x:t>M.7A.16.13</x:t>
  </x:si>
  <x:si>
    <x:t>M.7A.16.14</x:t>
  </x:si>
  <x:si>
    <x:t>M.7A.16.15</x:t>
  </x:si>
  <x:si>
    <x:t>M.7A.16.16</x:t>
  </x:si>
  <x:si>
    <x:t>M.7A.16.17</x:t>
  </x:si>
  <x:si>
    <x:t>M.7A.16.18</x:t>
  </x:si>
  <x:si>
    <x:t>M.7A.16.19</x:t>
  </x:si>
  <x:si>
    <x:t>OM.7A.16.1</x:t>
  </x:si>
  <x:si>
    <x:t>OM.7A.16.2</x:t>
  </x:si>
  <x:si>
    <x:t>OM.7A.16.3</x:t>
  </x:si>
  <x:si>
    <x:t>17. Property Age Structure - optional</x:t>
  </x:si>
  <x:si>
    <x:t>M.7A.17.1</x:t>
  </x:si>
  <x:si>
    <x:t>older than 1919</x:t>
  </x:si>
  <x:si>
    <x:t>M.7A.17.2</x:t>
  </x:si>
  <x:si>
    <x:t>1919 - 1945</x:t>
  </x:si>
  <x:si>
    <x:t>M.7A.17.3</x:t>
  </x:si>
  <x:si>
    <x:t>1946 - 1960</x:t>
  </x:si>
  <x:si>
    <x:t>M.7A.17.4</x:t>
  </x:si>
  <x:si>
    <x:t>1961 - 1970</x:t>
  </x:si>
  <x:si>
    <x:t>M.7A.17.5</x:t>
  </x:si>
  <x:si>
    <x:t>1971 - 1980</x:t>
  </x:si>
  <x:si>
    <x:t>M.7A.17.6</x:t>
  </x:si>
  <x:si>
    <x:t>1981 - 1990</x:t>
  </x:si>
  <x:si>
    <x:t>M.7A.17.7</x:t>
  </x:si>
  <x:si>
    <x:t>1991 - 2000</x:t>
  </x:si>
  <x:si>
    <x:t>M.7A.17.8</x:t>
  </x:si>
  <x:si>
    <x:t>2001 - 2005</x:t>
  </x:si>
  <x:si>
    <x:t>M.7A.17.9</x:t>
  </x:si>
  <x:si>
    <x:t>2006 - 2010</x:t>
  </x:si>
  <x:si>
    <x:t>M.7A.17.10</x:t>
  </x:si>
  <x:si>
    <x:t>2011 - 2015</x:t>
  </x:si>
  <x:si>
    <x:t>M.7A.17.11</x:t>
  </x:si>
  <x:si>
    <x:t>2016 - 2020</x:t>
  </x:si>
  <x:si>
    <x:t>M.7A.17.12</x:t>
  </x:si>
  <x:si>
    <x:t>2021 and onwards</x:t>
  </x:si>
  <x:si>
    <x:t>M.7A.17.13</x:t>
  </x:si>
  <x:si>
    <x:t>M.7A.17.14</x:t>
  </x:si>
  <x:si>
    <x:t>OM.7A.17.1</x:t>
  </x:si>
  <x:si>
    <x:t>OM.7A.17.2</x:t>
  </x:si>
  <x:si>
    <x:t>OM.7A.17.3</x:t>
  </x:si>
  <x:si>
    <x:t>OM.7A.17.4</x:t>
  </x:si>
  <x:si>
    <x:t>OM.7A.17.5</x:t>
  </x:si>
  <x:si>
    <x:t>OM.7A.17.6</x:t>
  </x:si>
  <x:si>
    <x:t>OM.7A.17.7</x:t>
  </x:si>
  <x:si>
    <x:t>OM.7A.17.8</x:t>
  </x:si>
  <x:si>
    <x:t>OM.7A.17.9</x:t>
  </x:si>
  <x:si>
    <x:t>OM.7A.17.10</x:t>
  </x:si>
  <x:si>
    <x:t>18. Dwelling type - optional</x:t>
  </x:si>
  <x:si>
    <x:t>M.7A.18.1</x:t>
  </x:si>
  <x:si>
    <x:t>House, detached or semi-detached</x:t>
  </x:si>
  <x:si>
    <x:t>M.7A.18.2</x:t>
  </x:si>
  <x:si>
    <x:t>Flat or Apartment</x:t>
  </x:si>
  <x:si>
    <x:t>M.7A.18.3</x:t>
  </x:si>
  <x:si>
    <x:t>Bungalow</x:t>
  </x:si>
  <x:si>
    <x:t>M.7A.18.4</x:t>
  </x:si>
  <x:si>
    <x:t>Terraced House</x:t>
  </x:si>
  <x:si>
    <x:t>M.7A.18.5</x:t>
  </x:si>
  <x:si>
    <x:t>Multifamily House</x:t>
  </x:si>
  <x:si>
    <x:t>M.7A.18.6</x:t>
  </x:si>
  <x:si>
    <x:t>Land Only</x:t>
  </x:si>
  <x:si>
    <x:t>M.7A.18.7</x:t>
  </x:si>
  <x:si>
    <x:t>M.7A.18.8</x:t>
  </x:si>
  <x:si>
    <x:t>OM.7A.18.1</x:t>
  </x:si>
  <x:si>
    <x:t>19. New Residential Property - optional</x:t>
  </x:si>
  <x:si>
    <x:t>M.7A.19.1</x:t>
  </x:si>
  <x:si>
    <x:t>Under Construction</x:t>
  </x:si>
  <x:si>
    <x:t>M.7A.19.2</x:t>
  </x:si>
  <x:si>
    <x:t>Existing property</x:t>
  </x:si>
  <x:si>
    <x:t>M.7A.19.3</x:t>
  </x:si>
  <x:si>
    <x:t>M.7A.19.4</x:t>
  </x:si>
  <x:si>
    <x:t>M.7A.19.5</x:t>
  </x:si>
  <x:si>
    <x:t>M.7A.19.6</x:t>
  </x:si>
  <x:si>
    <x:r>
      <x:rPr>
        <x:b/>
        <x:i/>
        <x:vertAlign val="baseline"/>
        <x:sz val="11"/>
        <x:color rgb="FF000000"/>
        <x:rFont val="Calibri"/>
        <x:family val="2"/>
      </x:rPr>
      <x:t xml:space="preserve">20. CO2 emission - by dwelling type </x:t>
    </x:r>
    <x:r>
      <x:rPr>
        <x:b/>
        <x:i/>
        <x:vertAlign val="baseline"/>
        <x:sz val="10"/>
        <x:color rgb="FF000000"/>
        <x:rFont val="Calibri"/>
        <x:family val="2"/>
      </x:rPr>
      <x:t>- as per national availability</x:t>
    </x:r>
  </x:si>
  <x:si>
    <x:t>Ton CO2 (per year)</x:t>
  </x:si>
  <x:si>
    <x:t>Ton CO2 (per year) (LTV adjusted)</x:t>
  </x:si>
  <x:si>
    <x:t>kg CO2/m2 (per year)</x:t>
  </x:si>
  <x:si>
    <x:t>% No. of Dwellings with no CO2 data</x:t>
  </x:si>
  <x:si>
    <x:t>M.7A.20.1</x:t>
  </x:si>
  <x:si>
    <x:t>M.7A.20.2</x:t>
  </x:si>
  <x:si>
    <x:t>M.7A.20.3</x:t>
  </x:si>
  <x:si>
    <x:t>M.7A.20.4</x:t>
  </x:si>
  <x:si>
    <x:t>M.7A.20.5</x:t>
  </x:si>
  <x:si>
    <x:t>M.7A.20.6</x:t>
  </x:si>
  <x:si>
    <x:t>M.7A.20.7</x:t>
  </x:si>
  <x:si>
    <x:t>M.7A.20.8</x:t>
  </x:si>
  <x:si>
    <x:t>M.7A.20.9</x:t>
  </x:si>
  <x:si>
    <x:t>Weighted Average</x:t>
  </x:si>
  <x:si>
    <x:t>M.7A.20.10</x:t>
  </x:si>
  <x:si>
    <x:t>M.7A.20.11</x:t>
  </x:si>
  <x:si>
    <x:t>M.7A.20.12</x:t>
  </x:si>
  <x:si>
    <x:t>M.7A.20.13</x:t>
  </x:si>
  <x:si>
    <x:t>M.7A.20.14</x:t>
  </x:si>
  <x:si>
    <x:t>M.7A.20.15</x:t>
  </x:si>
  <x:si>
    <x:t>M.7A.20.16</x:t>
  </x:si>
  <x:si>
    <x:t>M.7A.20.17</x:t>
  </x:si>
  <x:si>
    <x:t>M.7A.20.18</x:t>
  </x:si>
  <x:si>
    <x:t>M.7A.20.19</x:t>
  </x:si>
  <x:si>
    <x:t>M.7A.20.20</x:t>
  </x:si>
  <x:si>
    <x:t>M.7A.20.21</x:t>
  </x:si>
  <x:si>
    <x:t>M.7A.20.22</x:t>
  </x:si>
  <x:si>
    <x:t>M.7A.20.23</x:t>
  </x:si>
  <x:si>
    <x:t>M.7A.20.24</x:t>
  </x:si>
  <x:si>
    <x:t>M.7A.20.25</x:t>
  </x:si>
  <x:si>
    <x:t>M.7A.20.26</x:t>
  </x:si>
  <x:si>
    <x:t>M.7A.20.27</x:t>
  </x:si>
  <x:si>
    <x:t>M.7A.20.28</x:t>
  </x:si>
  <x:si>
    <x:t>M.7A.20.29</x:t>
  </x:si>
  <x:si>
    <x:t>M.7A.20.30</x:t>
  </x:si>
  <x:si>
    <x:t>M.7A.20.31</x:t>
  </x:si>
  <x:si>
    <x:t>M.7A.20.32</x:t>
  </x:si>
  <x:si>
    <x:t>M.7A.20.33</x:t>
  </x:si>
  <x:si>
    <x:t>M.7A.20.34</x:t>
  </x:si>
  <x:si>
    <x:t>M.7A.20.35</x:t>
  </x:si>
  <x:si>
    <x:t>M.7A.20.36</x:t>
  </x:si>
  <x:si>
    <x:t>M.7A.20.37</x:t>
  </x:si>
  <x:si>
    <x:t>M.7A.20.38</x:t>
  </x:si>
  <x:si>
    <x:t>M.7A.20.39</x:t>
  </x:si>
  <x:si>
    <x:t>M.7A.20.40</x:t>
  </x:si>
  <x:si>
    <x:t>M.7A.20.41</x:t>
  </x:si>
  <x:si>
    <x:t>M.7A.20.42</x:t>
  </x:si>
  <x:si>
    <x:t>M.7A.20.43</x:t>
  </x:si>
  <x:si>
    <x:t>M.7A.20.44</x:t>
  </x:si>
  <x:si>
    <x:t>M.7A.20.45</x:t>
  </x:si>
  <x:si>
    <x:t>M.7A.20.46</x:t>
  </x:si>
  <x:si>
    <x:t>M.7A.20.47</x:t>
  </x:si>
  <x:si>
    <x:t>M.7A.20.48</x:t>
  </x:si>
  <x:si>
    <x:t>21. Loan Size Information</x:t>
  </x:si>
  <x:si>
    <x:t>M.7B.21.1</x:t>
  </x:si>
  <x:si>
    <x:t>M.7B.21.2</x:t>
  </x:si>
  <x:si>
    <x:t>M.7B.21.3</x:t>
  </x:si>
  <x:si>
    <x:t>M.7B.21.4</x:t>
  </x:si>
  <x:si>
    <x:t>M.7B.21.5</x:t>
  </x:si>
  <x:si>
    <x:t>M.7B.21.6</x:t>
  </x:si>
  <x:si>
    <x:t>M.7B.21.7</x:t>
  </x:si>
  <x:si>
    <x:t>M.7B.21.8</x:t>
  </x:si>
  <x:si>
    <x:t>M.7B.21.9</x:t>
  </x:si>
  <x:si>
    <x:t>M.7B.21.10</x:t>
  </x:si>
  <x:si>
    <x:t>M.7B.21.11</x:t>
  </x:si>
  <x:si>
    <x:t>M.7B.21.12</x:t>
  </x:si>
  <x:si>
    <x:t>M.7B.21.13</x:t>
  </x:si>
  <x:si>
    <x:t>M.7B.21.14</x:t>
  </x:si>
  <x:si>
    <x:t>M.7B.21.15</x:t>
  </x:si>
  <x:si>
    <x:t>M.7B.21.16</x:t>
  </x:si>
  <x:si>
    <x:t>M.7B.21.17</x:t>
  </x:si>
  <x:si>
    <x:t>M.7B.21.18</x:t>
  </x:si>
  <x:si>
    <x:t>M.7B.21.19</x:t>
  </x:si>
  <x:si>
    <x:t>M.7B.21.20</x:t>
  </x:si>
  <x:si>
    <x:t>M.7B.21.21</x:t>
  </x:si>
  <x:si>
    <x:t>M.7B.21.22</x:t>
  </x:si>
  <x:si>
    <x:t>M.7B.21.23</x:t>
  </x:si>
  <x:si>
    <x:t>M.7B.21.24</x:t>
  </x:si>
  <x:si>
    <x:t>M.7B.21.25</x:t>
  </x:si>
  <x:si>
    <x:t>M.7B.21.26</x:t>
  </x:si>
  <x:si>
    <x:t xml:space="preserve">22. Loan to Value (LTV) Information - UNINDEXED </x:t>
  </x:si>
  <x:si>
    <x:t>M.7B.22.1</x:t>
  </x:si>
  <x:si>
    <x:t>M.7B.22.2</x:t>
  </x:si>
  <x:si>
    <x:t>M.7B.22.3</x:t>
  </x:si>
  <x:si>
    <x:t>M.7B.22.4</x:t>
  </x:si>
  <x:si>
    <x:t>M.7B.22.5</x:t>
  </x:si>
  <x:si>
    <x:t>M.7B.22.6</x:t>
  </x:si>
  <x:si>
    <x:t>M.7B.22.7</x:t>
  </x:si>
  <x:si>
    <x:t>M.7B.22.8</x:t>
  </x:si>
  <x:si>
    <x:t>M.7B.22.9</x:t>
  </x:si>
  <x:si>
    <x:t>M.7B.22.10</x:t>
  </x:si>
  <x:si>
    <x:t>OM.7B.22.1</x:t>
  </x:si>
  <x:si>
    <x:t>OM.7B.22.2</x:t>
  </x:si>
  <x:si>
    <x:t>OM.7B.22.3</x:t>
  </x:si>
  <x:si>
    <x:t>OM.7B.22.4</x:t>
  </x:si>
  <x:si>
    <x:t>OM.7B.22.5</x:t>
  </x:si>
  <x:si>
    <x:t>OM.7B.22.6</x:t>
  </x:si>
  <x:si>
    <x:t>OM.7B.22.7</x:t>
  </x:si>
  <x:si>
    <x:t>OM.7B.22.8</x:t>
  </x:si>
  <x:si>
    <x:t>OM.7B.22.9</x:t>
  </x:si>
  <x:si>
    <x:t>23. Loan to Value (LTV) Information - INDEXED</x:t>
  </x:si>
  <x:si>
    <x:t>M.7B.23.1</x:t>
  </x:si>
  <x:si>
    <x:t>M.7B.23.2</x:t>
  </x:si>
  <x:si>
    <x:t>M.7B.23.3</x:t>
  </x:si>
  <x:si>
    <x:t>M.7B.23.4</x:t>
  </x:si>
  <x:si>
    <x:t>M.7B.23.5</x:t>
  </x:si>
  <x:si>
    <x:t>M.7B.23.6</x:t>
  </x:si>
  <x:si>
    <x:t>M.7B.23.7</x:t>
  </x:si>
  <x:si>
    <x:t>M.7B.23.8</x:t>
  </x:si>
  <x:si>
    <x:t>M.7B.23.9</x:t>
  </x:si>
  <x:si>
    <x:t>M.7B.23.10</x:t>
  </x:si>
  <x:si>
    <x:t>OM.7B.23.1</x:t>
  </x:si>
  <x:si>
    <x:t>OM.7B.23.2</x:t>
  </x:si>
  <x:si>
    <x:t>OM.7B.23.3</x:t>
  </x:si>
  <x:si>
    <x:t>OM.7B.23.4</x:t>
  </x:si>
  <x:si>
    <x:t>OM.7B.23.5</x:t>
  </x:si>
  <x:si>
    <x:t>OM.7B.23.6</x:t>
  </x:si>
  <x:si>
    <x:t>OM.7B.23.7</x:t>
  </x:si>
  <x:si>
    <x:t>OM.7B.23.8</x:t>
  </x:si>
  <x:si>
    <x:t>OM.7B.23.9</x:t>
  </x:si>
  <x:si>
    <x:t>24. Breakdown by Type</x:t>
  </x:si>
  <x:si>
    <x:t>% Commercial loans</x:t>
  </x:si>
  <x:si>
    <x:t>M.7B.24.1</x:t>
  </x:si>
  <x:si>
    <x:t>Retail</x:t>
  </x:si>
  <x:si>
    <x:t>M.7B.24.2</x:t>
  </x:si>
  <x:si>
    <x:t>Office</x:t>
  </x:si>
  <x:si>
    <x:t>M.7B.24.3</x:t>
  </x:si>
  <x:si>
    <x:t>Hotel/Tourism</x:t>
  </x:si>
  <x:si>
    <x:t>M.7B.24.4</x:t>
  </x:si>
  <x:si>
    <x:t>Shopping malls</x:t>
  </x:si>
  <x:si>
    <x:t>M.7B.24.5</x:t>
  </x:si>
  <x:si>
    <x:t>Industry</x:t>
  </x:si>
  <x:si>
    <x:t>M.7B.24.6</x:t>
  </x:si>
  <x:si>
    <x:t>Agriculture</x:t>
  </x:si>
  <x:si>
    <x:t>M.7B.24.7</x:t>
  </x:si>
  <x:si>
    <x:t>Other commercially used</x:t>
  </x:si>
  <x:si>
    <x:t>M.7B.24.8</x:t>
  </x:si>
  <x:si>
    <x:t xml:space="preserve">Hospital </x:t>
  </x:si>
  <x:si>
    <x:t>M.7B.24.9</x:t>
  </x:si>
  <x:si>
    <x:t xml:space="preserve">School </x:t>
  </x:si>
  <x:si>
    <x:t>M.7B.24.10</x:t>
  </x:si>
  <x:si>
    <x:t>other RE with a social relevant purpose</x:t>
  </x:si>
  <x:si>
    <x:t>M.7B.24.11</x:t>
  </x:si>
  <x:si>
    <x:t>Land</x:t>
  </x:si>
  <x:si>
    <x:t>M.7B.24.12</x:t>
  </x:si>
  <x:si>
    <x:t>Property developers / Building under construction</x:t>
  </x:si>
  <x:si>
    <x:t>M.7B.24.13</x:t>
  </x:si>
  <x:si>
    <x:t>OM.7B.24.1</x:t>
  </x:si>
  <x:si>
    <x:t>o/w Cultural purposes</x:t>
  </x:si>
  <x:si>
    <x:t>OM.7B.24.2</x:t>
  </x:si>
  <x:si>
    <x:t>OM.7B.24.3</x:t>
  </x:si>
  <x:si>
    <x:t>OM.7B.24.4</x:t>
  </x:si>
  <x:si>
    <x:t>OM.7B.24.5</x:t>
  </x:si>
  <x:si>
    <x:t>OM.7B.24.6</x:t>
  </x:si>
  <x:si>
    <x:t>OM.7B.24.7</x:t>
  </x:si>
  <x:si>
    <x:t>OM.7B.24.8</x:t>
  </x:si>
  <x:si>
    <x:t>OM.7B.24.9</x:t>
  </x:si>
  <x:si>
    <x:t>OM.7B.24.10</x:t>
  </x:si>
  <x:si>
    <x:t>OM.7B.24.11</x:t>
  </x:si>
  <x:si>
    <x:t>OM.7B.24.12</x:t>
  </x:si>
  <x:si>
    <x:t>OM.7B.24.13</x:t>
  </x:si>
  <x:si>
    <x:t>OM.7B.24.14</x:t>
  </x:si>
  <x:si>
    <x:t>25. EPC  Information of the financed CRE - optional</x:t>
  </x:si>
  <x:si>
    <x:t>Number of CRE</x:t>
  </x:si>
  <x:si>
    <x:t>% No. of CRE</x:t>
  </x:si>
  <x:si>
    <x:t>M.7B.25.1</x:t>
  </x:si>
  <x:si>
    <x:t>M.7B.25.2</x:t>
  </x:si>
  <x:si>
    <x:t>M.7B.25.3</x:t>
  </x:si>
  <x:si>
    <x:t>M.7B.25.4</x:t>
  </x:si>
  <x:si>
    <x:t>M.7B.25.5</x:t>
  </x:si>
  <x:si>
    <x:t>M.7B.25.6</x:t>
  </x:si>
  <x:si>
    <x:t>M.7B.25.7</x:t>
  </x:si>
  <x:si>
    <x:t>M.7B.25.8</x:t>
  </x:si>
  <x:si>
    <x:t>M.7B.25.9</x:t>
  </x:si>
  <x:si>
    <x:t>M.7B.25.10</x:t>
  </x:si>
  <x:si>
    <x:t>M.7B.25.11</x:t>
  </x:si>
  <x:si>
    <x:t>M.7B.25.12</x:t>
  </x:si>
  <x:si>
    <x:t>M.7B.25.13</x:t>
  </x:si>
  <x:si>
    <x:t>M.7B.25.14</x:t>
  </x:si>
  <x:si>
    <x:t>M.7B.25.15</x:t>
  </x:si>
  <x:si>
    <x:t>M.7B.25.16</x:t>
  </x:si>
  <x:si>
    <x:t>M.7B.25.17</x:t>
  </x:si>
  <x:si>
    <x:t>M.7B.25.18</x:t>
  </x:si>
  <x:si>
    <x:t>M.7B.25.19</x:t>
  </x:si>
  <x:si>
    <x:t>OM.7B.25.1</x:t>
  </x:si>
  <x:si>
    <x:t>OM.7B.25.2</x:t>
  </x:si>
  <x:si>
    <x:t>OM.7B.25.3</x:t>
  </x:si>
  <x:si>
    <x:t>26. Average energy use intensity (kWh/m2 per year) - optional</x:t>
  </x:si>
  <x:si>
    <x:t>M.7B.26.1</x:t>
  </x:si>
  <x:si>
    <x:t>M.7B.26.2</x:t>
  </x:si>
  <x:si>
    <x:t>M.7B.26.3</x:t>
  </x:si>
  <x:si>
    <x:t>M.7B.26.4</x:t>
  </x:si>
  <x:si>
    <x:t>M.7B.26.5</x:t>
  </x:si>
  <x:si>
    <x:t>M.7B.26.6</x:t>
  </x:si>
  <x:si>
    <x:t>M.7B.26.7</x:t>
  </x:si>
  <x:si>
    <x:t>M.7B.26.8</x:t>
  </x:si>
  <x:si>
    <x:t>M.7B.26.9</x:t>
  </x:si>
  <x:si>
    <x:t>M.7B.26.10</x:t>
  </x:si>
  <x:si>
    <x:t>M.7B.26.11</x:t>
  </x:si>
  <x:si>
    <x:t>M.7B.26.12</x:t>
  </x:si>
  <x:si>
    <x:t>M.7B.26.13</x:t>
  </x:si>
  <x:si>
    <x:t>M.7B.26.14</x:t>
  </x:si>
  <x:si>
    <x:t>M.7B.26.15</x:t>
  </x:si>
  <x:si>
    <x:t>M.7B.26.16</x:t>
  </x:si>
  <x:si>
    <x:t>M.7B.26.17</x:t>
  </x:si>
  <x:si>
    <x:t>M.7B.26.18</x:t>
  </x:si>
  <x:si>
    <x:t>M.7B.26.19</x:t>
  </x:si>
  <x:si>
    <x:t>OM.7B.26.1</x:t>
  </x:si>
  <x:si>
    <x:t>OM.7B.26.2</x:t>
  </x:si>
  <x:si>
    <x:t>OM.7B.26.3</x:t>
  </x:si>
  <x:si>
    <x:t>27. CRE Age Structure - optional</x:t>
  </x:si>
  <x:si>
    <x:t>M.7B.27.1</x:t>
  </x:si>
  <x:si>
    <x:t>M.7B.27.2</x:t>
  </x:si>
  <x:si>
    <x:t>M.7B.27.3</x:t>
  </x:si>
  <x:si>
    <x:t>M.7B.27.4</x:t>
  </x:si>
  <x:si>
    <x:t>M.7B.27.5</x:t>
  </x:si>
  <x:si>
    <x:t>M.7B.27.6</x:t>
  </x:si>
  <x:si>
    <x:t>M.7B.27.7</x:t>
  </x:si>
  <x:si>
    <x:t>M.7B.27.8</x:t>
  </x:si>
  <x:si>
    <x:t>M.7B.27.9</x:t>
  </x:si>
  <x:si>
    <x:t>M.7B.27.10</x:t>
  </x:si>
  <x:si>
    <x:t>M.7B.27.11</x:t>
  </x:si>
  <x:si>
    <x:t>M.7B.27.12</x:t>
  </x:si>
  <x:si>
    <x:t>M.7B.27.13</x:t>
  </x:si>
  <x:si>
    <x:t>M.7B.27.14</x:t>
  </x:si>
  <x:si>
    <x:t>OM.7B.27.1</x:t>
  </x:si>
  <x:si>
    <x:t>OM.7B.27.2</x:t>
  </x:si>
  <x:si>
    <x:t>OM.7B.27.3</x:t>
  </x:si>
  <x:si>
    <x:t>OM.7B.27.4</x:t>
  </x:si>
  <x:si>
    <x:t>OM.7B.27.5</x:t>
  </x:si>
  <x:si>
    <x:t>OM.7B.27.6</x:t>
  </x:si>
  <x:si>
    <x:t>OM.7B.27.7</x:t>
  </x:si>
  <x:si>
    <x:t>OM.7B.27.8</x:t>
  </x:si>
  <x:si>
    <x:t>OM.7B.27.9</x:t>
  </x:si>
  <x:si>
    <x:t>OM.7B.27.10</x:t>
  </x:si>
  <x:si>
    <x:t>28. New Commercial Property - optional</x:t>
  </x:si>
  <x:si>
    <x:t>M.7B.28.1</x:t>
  </x:si>
  <x:si>
    <x:t>New Property</x:t>
  </x:si>
  <x:si>
    <x:t>M.7B.28.2</x:t>
  </x:si>
  <x:si>
    <x:t>Existing Property</x:t>
  </x:si>
  <x:si>
    <x:t>M.7B.28.3</x:t>
  </x:si>
  <x:si>
    <x:t>M.7B.28.4</x:t>
  </x:si>
  <x:si>
    <x:t>M.7B.28.5</x:t>
  </x:si>
  <x:si>
    <x:r>
      <x:rPr>
        <x:b/>
        <x:i/>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</x:si>
  <x:si>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Ton CO2 (LTV adjusted) (per year)</x:t>
  </x:si>
  <x:si>
    <x:t>M.7B.29.1</x:t>
  </x:si>
  <x:si>
    <x:t>M.7B.29.2</x:t>
  </x:si>
  <x:si>
    <x:t>M.7B.29.3</x:t>
  </x:si>
  <x:si>
    <x:t>M.7B.29.4</x:t>
  </x:si>
  <x:si>
    <x:t>M.7B.29.5</x:t>
  </x:si>
  <x:si>
    <x:t>M.7B.29.6</x:t>
  </x:si>
  <x:si>
    <x:t>M.7B.29.7</x:t>
  </x:si>
  <x:si>
    <x:t>M.7B.29.8</x:t>
  </x:si>
  <x:si>
    <x:t>M.7B.29.9</x:t>
  </x:si>
  <x:si>
    <x:t>M.7B.29.10</x:t>
  </x:si>
  <x:si>
    <x:t>M.7B.29.11</x:t>
  </x:si>
  <x:si>
    <x:t>M.7B.29.12</x:t>
  </x:si>
  <x:si>
    <x:t>M.7B.29.13</x:t>
  </x:si>
  <x:si>
    <x:t>M.7B.29.14</x:t>
  </x:si>
  <x:si>
    <x:t>M.7B.29.15</x:t>
  </x:si>
  <x:si>
    <x:t>M.7B.29.16</x:t>
  </x:si>
  <x:si>
    <x:t>M.7B.29.17</x:t>
  </x:si>
  <x:si>
    <x:t>M.7B.29.18</x:t>
  </x:si>
  <x:si>
    <x:t>M.7B.29.19</x:t>
  </x:si>
  <x:si>
    <x:t>C. Harmonised Transparency Template - Glossary</x:t>
  </x:si>
  <x:si>
    <x:t>The definitions below reflect the national specificities</x:t>
  </x:si>
  <x:si>
    <x:t>1. Glossary - Standard Harmonised Items</x:t>
  </x:si>
  <x:si>
    <x:t>Definition</x:t>
  </x:si>
  <x:si>
    <x:t>HG.1.1</x:t>
  </x:si>
  <x:si>
    <x:t>OC Calculation: Statutory</x:t>
  </x:si>
  <x:si>
    <x:t xml:space="preserve">Statutory Overcollateralisation is the overcollateralisation percentage required to be provided by each Issuer and included/disclosed in the national covered bond framework. </x:t>
  </x:si>
  <x:si>
    <x:t>HG.1.2</x:t>
  </x:si>
  <x:si>
    <x:t>OC Calculation: Contractual</x:t>
  </x:si>
  <x:si>
    <x:t xml:space="preserve">Contractual Overcollateralisation is the overcollateralisation percentage each Issuer has contractually agreed to maintain pursuant to the covered bond programme documents. </x:t>
  </x:si>
  <x:si>
    <x:t>HG.1.3</x:t>
  </x:si>
  <x:si>
    <x:t>OC Calculation: Voluntary</x:t>
  </x:si>
  <x:si>
    <x:t>Voluntary Overcollateralisation is the difference (if positive) between the actual overcollateralisation provided by an Issuer and the higher of the contractual and statutory overcollateralisation.</x:t>
  </x:si>
  <x:si>
    <x:t>HG.1.4</x:t>
  </x:si>
  <x:si>
    <x:t>Interest Rate Types</x:t>
  </x:si>
  <x:si>
    <x:t>Fixed or Floating</x:t>
  </x:si>
  <x:si>
    <x:t>HG.1.5</x:t>
  </x:si>
  <x:si>
    <x: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x:t>
  </x:si>
  <x:si>
    <x:t>Weighted Average Life (in years) is calculated from a loan’s amortization cash flows, meaning the loan is broken down into amortization cash flows and the average weighted duration is calculated from them. Weighted Average Maturity (in years), on the other hand, is a weighted average calculated solely from the loan’s maturity date. The Weighted Average Maturity (in years) of a loan with even amortizations over its lifetime is roughly twice as long as its Weighted Average Life (in years). And the Weighted Average Maturity (in years) of a bullet loan is as long as its Weighted Average Life (in years).</x:t>
  </x:si>
  <x:si>
    <x:t>HG.1.6</x:t>
  </x:si>
  <x:si>
    <x:t xml:space="preserve">Maturity Buckets of Covered Bonds [i.e. how is the contractual and/or expected maturity defined? What maturity structure (hard bullet, soft bullet, conditional pass through)? Under what conditions/circumstances? Etc.] </x:t>
  </x:si>
  <x:si>
    <x:t>Hard bullet is reported on initial maturity. Soft bullet is reported on extended maturity.</x:t>
  </x:si>
  <x:si>
    <x:t>HG.1.7</x:t>
  </x:si>
  <x:si>
    <x:t>Maturity Extention Triggers</x:t>
  </x:si>
  <x:si>
    <x:t>https://www.saastopankki.fi/en/savingsbanksgroup/the-savings-bank-centre/sp-mortgage-bank-plc/covered-bond</x:t>
  </x:si>
  <x:si>
    <x:t>HG.1.8</x:t>
  </x:si>
  <x:si>
    <x:t>LTVs: Definition</x:t>
  </x:si>
  <x:si>
    <x: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x:t>
  </x:si>
  <x:si>
    <x:t>HG.1.9</x:t>
  </x:si>
  <x:si>
    <x:t>LTVs: Calculation of property/shipping value</x:t>
  </x:si>
  <x:si>
    <x:t>LTV is calculated using market value. There are special LTV limits used solely for calculating collateralisation rates for the cover pools which are 80% (before 8th july 2022 70%) for Residential and 60% for Commercial. LTV of the original loan can be up to 100%, but only 80% (residential) and 60% (commercial) LTV of that loan is Cover Pool eligible.</x:t>
  </x:si>
  <x:si>
    <x:t>HG.1.10</x:t>
  </x:si>
  <x:si>
    <x:t>LTVs: Applied property/shipping valuation techniques, including whether use of index, Automated Valuation Model (AVM) or on-site audits</x:t>
  </x:si>
  <x:si>
    <x: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x:t>
  </x:si>
  <x:si>
    <x:t>HG.1.11</x:t>
  </x:si>
  <x:si>
    <x:t>LTVs: Frequency and time of last valuation</x:t>
  </x:si>
  <x:si>
    <x:t>The indexed property value is used to calculate an estimate for the current value of the property. Indexing is performed at least quarterly.</x:t>
  </x:si>
  <x:si>
    <x:t>HG.1.12</x:t>
  </x:si>
  <x:si>
    <x:t>Explain how mortgage types are defined whether for residential housing, multi-family housing, commercial real estate, etc. Same for shipping where relecvant</x:t>
  </x:si>
  <x:si>
    <x: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x:t>
  </x:si>
  <x:si>
    <x:t>HG.1.13</x:t>
  </x:si>
  <x:si>
    <x:t>Hedging Strategy (please explain how you address interest rate and currency risk)</x:t>
  </x:si>
  <x:si>
    <x:t>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x:t>
  </x:si>
  <x:si>
    <x:t>HG.1.14</x:t>
  </x:si>
  <x:si>
    <x:t>Non-performing loans</x:t>
  </x:si>
  <x:si>
    <x:t>Non-performing loans are not eligible. According to the Mortgage Credit Bank Act Section 21 the FIN FSA sets quidelines for defining the non-performing loans. Each issuer may decide to use a stricter definion on non-performing loans.</x:t>
  </x:si>
  <x:si>
    <x:t>HG.1.15</x:t>
  </x:si>
  <x:si>
    <x:t>Valuation Method</x:t>
  </x:si>
  <x:si>
    <x: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x:t>
  </x:si>
  <x:si>
    <x:t>OHG.1.1</x:t>
  </x:si>
  <x:si>
    <x:t>NPV assumptions (when stated)</x:t>
  </x:si>
  <x:si>
    <x:t>OHG.1.2</x:t>
  </x:si>
  <x:si>
    <x:t>OHG.1.3</x:t>
  </x:si>
  <x:si>
    <x:t>OHG.1.4</x:t>
  </x:si>
  <x:si>
    <x:t>OHG.1.5</x:t>
  </x:si>
  <x:si>
    <x:t>OHG.1.6</x:t>
  </x:si>
  <x:si>
    <x:t>OHG.1.7</x:t>
  </x:si>
  <x:si>
    <x:t>2. Glossary - ESG items (optional)</x:t>
  </x:si>
  <x:si>
    <x:t>HG.2.1</x:t>
  </x:si>
  <x:si>
    <x:t xml:space="preserve">Sustainability - strategy pursued in the cover pool </x:t>
  </x:si>
  <x:si>
    <x:t>HG.2.2</x:t>
  </x:si>
  <x:si>
    <x:t>Subsidised Housing  (definitions of affordable, social housing)</x:t>
  </x:si>
  <x:si>
    <x:t>HG.2.3</x:t>
  </x:si>
  <x:si>
    <x:t xml:space="preserve">New Property and Existing Property </x:t>
  </x:si>
  <x:si>
    <x:t>OHG.2.1</x:t>
  </x:si>
  <x:si>
    <x:t>Indication of proxy usage for ESG-related data (indicator, methodology, timing, share of proxy usage for single indicators etc.)</x:t>
  </x:si>
  <x:si>
    <x:t>OHG.2.2</x:t>
  </x:si>
  <x:si>
    <x:t>OHG.2.3</x:t>
  </x:si>
  <x:si>
    <x:t>OHG.2.4</x:t>
  </x:si>
  <x:si>
    <x:t>OHG.2.5</x:t>
  </x:si>
  <x:si>
    <x:t>OHG.2.6</x:t>
  </x:si>
  <x:si>
    <x:t>OHG.2.7</x:t>
  </x:si>
  <x:si>
    <x:t>OHG.2.8</x:t>
  </x:si>
  <x:si>
    <x:t>OHG.2.9</x:t>
  </x:si>
  <x:si>
    <x:t>OHG.2.10</x:t>
  </x:si>
  <x:si>
    <x:t>OHG.2.11</x:t>
  </x:si>
  <x:si>
    <x:t>OHG.2.12</x:t>
  </x:si>
  <x:si>
    <x:t>3. Reason for No Data</x:t>
  </x:si>
  <x:si>
    <x:t>Value</x:t>
  </x:si>
  <x:si>
    <x:t>HG.3.1</x:t>
  </x:si>
  <x:si>
    <x:t xml:space="preserve">Not applicable for the jurisdiction </x:t>
  </x:si>
  <x:si>
    <x:t>ND1</x:t>
  </x:si>
  <x:si>
    <x:t>HG.3.2</x:t>
  </x:si>
  <x:si>
    <x:t>Not relevant for the issuer and/or CB programme at the present time</x:t>
  </x:si>
  <x:si>
    <x:t>HG.3.3</x:t>
  </x:si>
  <x:si>
    <x:t>Not available at the present time</x:t>
  </x:si>
  <x:si>
    <x:t>OHG.3.1</x:t>
  </x:si>
  <x:si>
    <x:t>Confidential Information</x:t>
  </x:si>
  <x:si>
    <x:t>ND4</x:t>
  </x:si>
  <x:si>
    <x:t>OHG.3.2</x:t>
  </x:si>
  <x:si>
    <x:t>OHG.3.3</x:t>
  </x:si>
  <x:si>
    <x:t>4. Glossary - Extra national and/or Issuer Items</x:t>
  </x:si>
  <x:si>
    <x:t>HG.4.1</x:t>
  </x:si>
  <x:si>
    <x:t>Other definitions deemed relevant</x:t>
  </x:si>
  <x:si>
    <x:t>OHG.4.1</x:t>
  </x:si>
  <x:si>
    <x:t>OHG.4.2</x:t>
  </x:si>
  <x:si>
    <x:t>OHG.4.3</x:t>
  </x:si>
  <x:si>
    <x:t>OHG.4.4</x:t>
  </x:si>
  <x:si>
    <x:t>OHG.4.5</x:t>
  </x:si>
  <x:si>
    <x:t>This addendum is optional</x:t>
  </x:si>
  <x:si>
    <x:t>E. Harmonised Transparency Template - Optional ECB - ECAIs Data Disclosure</x:t>
  </x:si>
  <x:si>
    <x:t>CONTENT OF TAB E</x:t>
  </x:si>
  <x:si>
    <x:t>1. Additional information on the programme</x:t>
  </x:si>
  <x:si>
    <x:t>2.  Additional information on the swaps</x:t>
  </x:si>
  <x:si>
    <x:t>3.  Additional information on the asset distribution</x:t>
  </x:si>
  <x:si>
    <x:t>1.  Additional information on the programme</x:t>
  </x:si>
  <x:si>
    <x:t>Transaction Counterparties</x:t>
  </x:si>
  <x:si>
    <x:t>Name</x:t>
  </x:si>
  <x:si>
    <x:t>Legal Entity Identifier (LEI)</x:t>
  </x:si>
  <x:si>
    <x:t>E.1.1.1</x:t>
  </x:si>
  <x:si>
    <x:t>Sponsor (if applicable)</x:t>
  </x:si>
  <x:si>
    <x:t>Central Bank of Savings Banks Finland Plc</x:t>
  </x:si>
  <x:si>
    <x:t>7437000I5X6LNQOW6U59</x:t>
  </x:si>
  <x:si>
    <x:t>E.1.1.2</x:t>
  </x:si>
  <x:si>
    <x:t>Savings Banks</x:t>
  </x:si>
  <x:si>
    <x:t>E.1.1.3</x:t>
  </x:si>
  <x:si>
    <x:t>Back-up servicer</x:t>
  </x:si>
  <x:si>
    <x:t>E.1.1.4</x:t>
  </x:si>
  <x:si>
    <x:t>BUS facilitator</x:t>
  </x:si>
  <x:si>
    <x:t>E.1.1.5</x:t>
  </x:si>
  <x:si>
    <x:t xml:space="preserve">Cash manager </x:t>
  </x:si>
  <x:si>
    <x:t>E.1.1.6</x:t>
  </x:si>
  <x:si>
    <x:t>Back-up cash manager</x:t>
  </x:si>
  <x:si>
    <x:t>E.1.1.7</x:t>
  </x:si>
  <x:si>
    <x:t>Account bank</x:t>
  </x:si>
  <x:si>
    <x:t>E.1.1.8</x:t>
  </x:si>
  <x:si>
    <x:t>Standby account bank</x:t>
  </x:si>
  <x:si>
    <x:t>E.1.1.9</x:t>
  </x:si>
  <x:si>
    <x:t>Account bank guarantor</x:t>
  </x:si>
  <x:si>
    <x:t>E.1.1.10</x:t>
  </x:si>
  <x:si>
    <x:t>Trustee</x:t>
  </x:si>
  <x:si>
    <x:t>E.1.1.11</x:t>
  </x:si>
  <x:si>
    <x:t>Cover Pool Monitor</x:t>
  </x:si>
  <x:si>
    <x:t>OE.1.1.1</x:t>
  </x:si>
  <x:si>
    <x:t>where applicable - paying agent</x:t>
  </x:si>
  <x:si>
    <x:t>OE.1.1.2</x:t>
  </x:si>
  <x:si>
    <x:t>OE.1.1.3</x:t>
  </x:si>
  <x:si>
    <x:t>OE.1.1.4</x:t>
  </x:si>
  <x:si>
    <x:t>OE.1.1.5</x:t>
  </x:si>
  <x:si>
    <x:t>OE.1.1.6</x:t>
  </x:si>
  <x:si>
    <x:t>OE.1.1.7</x:t>
  </x:si>
  <x:si>
    <x:t>OE.1.1.8</x:t>
  </x:si>
  <x:si>
    <x:t>Swap Counterparties</x:t>
  </x:si>
  <x:si>
    <x:t>Guarantor (if applicable)</x:t>
  </x:si>
  <x:si>
    <x:t>Type of Swap</x:t>
  </x:si>
  <x:si>
    <x:t>E.2.1.1</x:t>
  </x:si>
  <x:si>
    <x:t>Nordea Bank Abp</x:t>
  </x:si>
  <x:si>
    <x:t>529900ODI3047E2LIV03</x:t>
  </x:si>
  <x:si>
    <x:t>E.2.1.2</x:t>
  </x:si>
  <x:si>
    <x:t>E.2.1.3</x:t>
  </x:si>
  <x:si>
    <x:t>E.2.1.4</x:t>
  </x:si>
  <x:si>
    <x:t>E.2.1.5</x:t>
  </x:si>
  <x:si>
    <x:t>E.2.1.6</x:t>
  </x:si>
  <x:si>
    <x:t>E.2.1.7</x:t>
  </x:si>
  <x:si>
    <x:t>E.2.1.8</x:t>
  </x:si>
  <x:si>
    <x:t>E.2.1.9</x:t>
  </x:si>
  <x:si>
    <x:t>E.2.1.10</x:t>
  </x:si>
  <x:si>
    <x:t>E.2.1.11</x:t>
  </x:si>
  <x:si>
    <x:t>E.2.1.12</x:t>
  </x:si>
  <x:si>
    <x:t>E.2.1.13</x:t>
  </x:si>
  <x:si>
    <x:t>E.2.1.14</x:t>
  </x:si>
  <x:si>
    <x:t>E.2.1.15</x:t>
  </x:si>
  <x:si>
    <x:t>E.2.1.16</x:t>
  </x:si>
  <x:si>
    <x:t>E.2.1.17</x:t>
  </x:si>
  <x:si>
    <x:t>E.2.1.18</x:t>
  </x:si>
  <x:si>
    <x:t>E.2.1.19</x:t>
  </x:si>
  <x:si>
    <x:t>E.2.1.20</x:t>
  </x:si>
  <x:si>
    <x:t>E.2.1.21</x:t>
  </x:si>
  <x:si>
    <x:t>E.2.1.22</x:t>
  </x:si>
  <x:si>
    <x:t>E.2.1.23</x:t>
  </x:si>
  <x:si>
    <x:t>E.2.1.24</x:t>
  </x:si>
  <x:si>
    <x:t>E.2.1.25</x:t>
  </x:si>
  <x:si>
    <x:t>OE.2.1.1</x:t>
  </x:si>
  <x:si>
    <x:t>OE.2.1.2</x:t>
  </x:si>
  <x:si>
    <x:t>OE.2.1.3</x:t>
  </x:si>
  <x:si>
    <x:t>OE.2.1.4</x:t>
  </x:si>
  <x:si>
    <x:t>OE.2.1.5</x:t>
  </x:si>
  <x:si>
    <x:t>OE.2.1.6</x:t>
  </x:si>
  <x:si>
    <x:t>OE.2.1.7</x:t>
  </x:si>
  <x:si>
    <x:t>OE.2.1.8</x:t>
  </x:si>
  <x:si>
    <x:t>OE.2.1.9</x:t>
  </x:si>
  <x:si>
    <x:t>OE.2.1.10</x:t>
  </x:si>
  <x:si>
    <x:t>OE.2.1.11</x:t>
  </x:si>
  <x:si>
    <x:t>OE.2.1.12</x:t>
  </x:si>
  <x:si>
    <x:t>OE.2.1.13</x:t>
  </x:si>
  <x:si>
    <x:t>1. General Information</x:t>
  </x:si>
  <x:si>
    <x:t>Residential Assets</x:t>
  </x:si>
  <x:si>
    <x:t>Commercial Assets</x:t>
  </x:si>
  <x:si>
    <x:t>Public Sector Assets</x:t>
  </x:si>
  <x:si>
    <x:t>Shipping Assets</x:t>
  </x:si>
  <x:si>
    <x:t>Total Assets</x:t>
  </x:si>
  <x:si>
    <x:t>E.3.1.1</x:t>
  </x:si>
  <x:si>
    <x:t>Weighted Average Seasoning (years)</x:t>
  </x:si>
  <x:si>
    <x:t>E.3.1.2</x:t>
  </x:si>
  <x:si>
    <x:t>Weighted Average Maturity (years)</x:t>
  </x:si>
  <x:si>
    <x:t>OE.3.1.1</x:t>
  </x:si>
  <x:si>
    <x:t>When this equals C66 in A. HTT General, please explain in the Glossary (HG 1.5)  the different calculations of the cover assets' weighted average life and maturity.</x:t>
  </x:si>
  <x:si>
    <x:t>OE.3.1.2</x:t>
  </x:si>
  <x:si>
    <x:t>OE.3.1.3</x:t>
  </x:si>
  <x:si>
    <x:t>OE.3.1.4</x:t>
  </x:si>
  <x:si>
    <x:t>2. Arrears</x:t>
  </x:si>
  <x:si>
    <x:t>% Public Sector Assets</x:t>
  </x:si>
  <x:si>
    <x:t>% Shipping Loans</x:t>
  </x:si>
  <x:si>
    <x:t>% Total Loans</x:t>
  </x:si>
  <x:si>
    <x:t>E.3.2.1</x:t>
  </x:si>
  <x:si>
    <x:t>1-&lt;30 days</x:t>
  </x:si>
  <x:si>
    <x:t>E.3.2.2</x:t>
  </x:si>
  <x:si>
    <x:t>30-&lt;60 days</x:t>
  </x:si>
  <x:si>
    <x:t>E.3.2.3</x:t>
  </x:si>
  <x:si>
    <x:t>60-&lt;90 days</x:t>
  </x:si>
  <x:si>
    <x:t>E.3.2.4</x:t>
  </x:si>
  <x:si>
    <x:t>90-&lt;180 days</x:t>
  </x:si>
  <x:si>
    <x:t>E.3.2.5</x:t>
  </x:si>
  <x:si>
    <x:t>&gt;= 180 days</x:t>
  </x:si>
  <x:si>
    <x:t>OE.3.2.1</x:t>
  </x:si>
  <x:si>
    <x:t>OE.3.2.2</x:t>
  </x:si>
  <x:si>
    <x:t>OE.3.2.3</x:t>
  </x:si>
  <x:si>
    <x:t>OE.3.2.4</x:t>
  </x:si>
  <x:si>
    <x:t>F1. Harmonised Transparency Template - Sustainable Mortgage Data</x:t>
  </x:si>
  <x:si>
    <x:t>[Please insert currency]</x:t>
  </x:si>
  <x:si>
    <x:t>CONTENT OF TAB F1</x:t>
  </x:si>
  <x:si>
    <x:t>1.  Share of sustainable loans in the total mortgage program</x:t>
  </x:si>
  <x:si>
    <x:t>2. Additional information on the sustainable section of the mortgage stock</x:t>
  </x:si>
  <x:si>
    <x:t>2A. Sustainable Residential Cover Pool</x:t>
  </x:si>
  <x:si>
    <x:t>2B. Sustainable Commercial Cover Pool</x:t>
  </x:si>
  <x:si>
    <x:t xml:space="preserve">1. Amount of sustainable loans </x:t>
  </x:si>
  <x:si>
    <x:t>Number of loans</x:t>
  </x:si>
  <x:si>
    <x:t>% Nominal (mn) to total mortgage program</x:t>
  </x:si>
  <x:si>
    <x:t>% No. of Loans to total mortgage program</x:t>
  </x:si>
  <x:si>
    <x:t>SM.1.1.1</x:t>
  </x:si>
  <x:si>
    <x:t>EE mortgage loans</x:t>
  </x:si>
  <x:si>
    <x:t>SM.1.1.2</x:t>
  </x:si>
  <x:si>
    <x:t>Social impact mortgage loans</x:t>
  </x:si>
  <x:si>
    <x:t>SM.1.1.3</x:t>
  </x:si>
  <x:si>
    <x:t xml:space="preserve">other </x:t>
  </x:si>
  <x:si>
    <x:t>SM.1.1.4</x:t>
  </x:si>
  <x:si>
    <x:t>Total sustainable mortgage loans</x:t>
  </x:si>
  <x:si>
    <x:t>SM. 1.1.5</x:t>
  </x:si>
  <x:si>
    <x:t>Outstanding Sustainable Covered Bonds</x:t>
  </x:si>
  <x:si>
    <x:t>OSM.1.1.1</x:t>
  </x:si>
  <x:si>
    <x:t>OSM.1.1.2</x:t>
  </x:si>
  <x:si>
    <x:t>OSM.1.1.3</x:t>
  </x:si>
  <x:si>
    <x:t>OSM.1.1.4</x:t>
  </x:si>
  <x:si>
    <x:t>1. Sustainable Property Type Information</x:t>
  </x:si>
  <x:si>
    <x:t>% Total sustainable Mortgages</x:t>
  </x:si>
  <x:si>
    <x:t>SM.2.1.1</x:t>
  </x:si>
  <x:si>
    <x:t>SM.2.1.2</x:t>
  </x:si>
  <x:si>
    <x:t>SM.2.1.3</x:t>
  </x:si>
  <x:si>
    <x:t>SM.2.1.4</x:t>
  </x:si>
  <x:si>
    <x:t>OSM.2.1.1</x:t>
  </x:si>
  <x:si>
    <x:t>OSM.2.1.2</x:t>
  </x:si>
  <x:si>
    <x:t>o/w EE residential</x:t>
  </x:si>
  <x:si>
    <x:t>OSM.2.1.3</x:t>
  </x:si>
  <x:si>
    <x:t>o/w EE commercial</x:t>
  </x:si>
  <x:si>
    <x:t>OSM.2.1.4</x:t>
  </x:si>
  <x:si>
    <x:t>o/w EE other</x:t>
  </x:si>
  <x:si>
    <x:t>OSM.2.1.5</x:t>
  </x:si>
  <x:si>
    <x:t>EE total</x:t>
  </x:si>
  <x:si>
    <x:t>OSM.2.1.6</x:t>
  </x:si>
  <x:si>
    <x:t xml:space="preserve">o/w Social residential </x:t>
  </x:si>
  <x:si>
    <x:t>OSM.2.1.7</x:t>
  </x:si>
  <x:si>
    <x:t xml:space="preserve">o/wSocial Commercial </x:t>
  </x:si>
  <x:si>
    <x:t>OSM.2.1.8</x:t>
  </x:si>
  <x:si>
    <x:t>o/w social other</x:t>
  </x:si>
  <x:si>
    <x:t>OSM.2.1.9</x:t>
  </x:si>
  <x:si>
    <x:t>social tot</x:t>
  </x:si>
  <x:si>
    <x:t>OSM.2.1.10</x:t>
  </x:si>
  <x:si>
    <x:t>o/w Renewable Energy and Renewable Energy Transmission</x:t>
  </x:si>
  <x:si>
    <x:t>OSM.2.1.11</x:t>
  </x:si>
  <x:si>
    <x:t>OSM.2.1.12</x:t>
  </x:si>
  <x:si>
    <x:t>OSM.2.1.13</x:t>
  </x:si>
  <x:si>
    <x:t>OSM.2.1.14</x:t>
  </x:si>
  <x:si>
    <x:t>OSM.2.1.15</x:t>
  </x:si>
  <x:si>
    <x:t>OSM.2.1.16</x:t>
  </x:si>
  <x:si>
    <x:t>OSM.2.1.17</x:t>
  </x:si>
  <x:si>
    <x:t>OSM.2.1.18</x:t>
  </x:si>
  <x:si>
    <x:t>Total sustainable Mortgages</x:t>
  </x:si>
  <x:si>
    <x:t>SM.2.2.1</x:t>
  </x:si>
  <x:si>
    <x:t>Number of sustainable mortgage loans</x:t>
  </x:si>
  <x:si>
    <x:t>OSM.2.2.1</x:t>
  </x:si>
  <x:si>
    <x:t>OSM.2.2.2</x:t>
  </x:si>
  <x:si>
    <x:t>OSM.2.2.3</x:t>
  </x:si>
  <x:si>
    <x:t>OSM.2.2.4</x:t>
  </x:si>
  <x:si>
    <x:t>OSM.2.2.5</x:t>
  </x:si>
  <x:si>
    <x:t>OSM.2.2.6</x:t>
  </x:si>
  <x:si>
    <x:t>% Total Sustainable Mortgages</x:t>
  </x:si>
  <x:si>
    <x:t>SM.2.3.1</x:t>
  </x:si>
  <x:si>
    <x:t>OSM.2.3.1</x:t>
  </x:si>
  <x:si>
    <x:t>OSM.2.3.2</x:t>
  </x:si>
  <x:si>
    <x:t>OSM.2.3.3</x:t>
  </x:si>
  <x:si>
    <x:t>OSM.2.3.4</x:t>
  </x:si>
  <x:si>
    <x:t>OSM.2.3.5</x:t>
  </x:si>
  <x:si>
    <x:t>OSM.2.3.6</x:t>
  </x:si>
  <x:si>
    <x:t>SM.2.4.1</x:t>
  </x:si>
  <x:si>
    <x:t>SM.2.4.2</x:t>
  </x:si>
  <x:si>
    <x:t>SM.2.4.3</x:t>
  </x:si>
  <x:si>
    <x:t>SM.2.4.4</x:t>
  </x:si>
  <x:si>
    <x:t>SM.2.4.5</x:t>
  </x:si>
  <x:si>
    <x:t>SM.2.4.6</x:t>
  </x:si>
  <x:si>
    <x:t>SM.2.4.7</x:t>
  </x:si>
  <x:si>
    <x:t>SM.2.4.8</x:t>
  </x:si>
  <x:si>
    <x:t>SM.2.4.9</x:t>
  </x:si>
  <x:si>
    <x:t>SM.2.4.10</x:t>
  </x:si>
  <x:si>
    <x:t>SM.2.4.11</x:t>
  </x:si>
  <x:si>
    <x:t>SM.2.4.12</x:t>
  </x:si>
  <x:si>
    <x:t>SM.2.4.13</x:t>
  </x:si>
  <x:si>
    <x:t>SM.2.4.14</x:t>
  </x:si>
  <x:si>
    <x:t>SM.2.4.15</x:t>
  </x:si>
  <x:si>
    <x:t>SM.2.4.16</x:t>
  </x:si>
  <x:si>
    <x:t>SM.2.4.17</x:t>
  </x:si>
  <x:si>
    <x:t>SM.2.4.18</x:t>
  </x:si>
  <x:si>
    <x:t>SM.2.4.19</x:t>
  </x:si>
  <x:si>
    <x:t>SM.2.4.20</x:t>
  </x:si>
  <x:si>
    <x:t>SM.2.4.21</x:t>
  </x:si>
  <x:si>
    <x:t>SM.2.4.22</x:t>
  </x:si>
  <x:si>
    <x:t>SM.2.4.23</x:t>
  </x:si>
  <x:si>
    <x:t>SM.2.4.24</x:t>
  </x:si>
  <x:si>
    <x:t>SM.2.4.25</x:t>
  </x:si>
  <x:si>
    <x:t>SM.2.4.26</x:t>
  </x:si>
  <x:si>
    <x:t>SM.2.4.27</x:t>
  </x:si>
  <x:si>
    <x:t>SM.2.4.28</x:t>
  </x:si>
  <x:si>
    <x:t>SM.2.4.29</x:t>
  </x:si>
  <x:si>
    <x:t>SM.2.4.30</x:t>
  </x:si>
  <x:si>
    <x:t>SM.2.4.31</x:t>
  </x:si>
  <x:si>
    <x:t>SM.2.4.32</x:t>
  </x:si>
  <x:si>
    <x:t>SM.2.4.33</x:t>
  </x:si>
  <x:si>
    <x:t>SM.2.4.34</x:t>
  </x:si>
  <x:si>
    <x:t>SM.2.4.35</x:t>
  </x:si>
  <x:si>
    <x:t>SM.2.4.36</x:t>
  </x:si>
  <x:si>
    <x:t>SM.2.4.37</x:t>
  </x:si>
  <x:si>
    <x:t>SM.2.4.38</x:t>
  </x:si>
  <x:si>
    <x:t>SM.2.4.39</x:t>
  </x:si>
  <x:si>
    <x:t>SM.2.4.40</x:t>
  </x:si>
  <x:si>
    <x:t>SM.2.4.41</x:t>
  </x:si>
  <x:si>
    <x:t>SM.2.4.42</x:t>
  </x:si>
  <x:si>
    <x:t>SM.2.4.43</x:t>
  </x:si>
  <x:si>
    <x:t>SM.2.4.44</x:t>
  </x:si>
  <x:si>
    <x:t>SM.2.4.45</x:t>
  </x:si>
  <x:si>
    <x:t>SM.2.4.46</x:t>
  </x:si>
  <x:si>
    <x:t>SM.2.4.47</x:t>
  </x:si>
  <x:si>
    <x:t>SM.2.4.48</x:t>
  </x:si>
  <x:si>
    <x:t>SM.2.4.49</x:t>
  </x:si>
  <x:si>
    <x:t>SM.2.4.50</x:t>
  </x:si>
  <x:si>
    <x:t>SM.2.4.51</x:t>
  </x:si>
  <x:si>
    <x:t>SM.2.4.52</x:t>
  </x:si>
  <x:si>
    <x:t>SM.2.4.53</x:t>
  </x:si>
  <x:si>
    <x:t>SM.2.4.54</x:t>
  </x:si>
  <x:si>
    <x:t>5. Breakdown by regions of main country of origin</x:t>
  </x:si>
  <x:si>
    <x:t>SM.2.5.1</x:t>
  </x:si>
  <x:si>
    <x:t>SM.2.5.2</x:t>
  </x:si>
  <x:si>
    <x:t>SM.2.5.3</x:t>
  </x:si>
  <x:si>
    <x:t>SM.2.5.4</x:t>
  </x:si>
  <x:si>
    <x:t>SM.2.5.5</x:t>
  </x:si>
  <x:si>
    <x:t>SM.2.5.6</x:t>
  </x:si>
  <x:si>
    <x:t>SM.2.5.7</x:t>
  </x:si>
  <x:si>
    <x:t>SM.2.5.8</x:t>
  </x:si>
  <x:si>
    <x:t>SM.2.5.9</x:t>
  </x:si>
  <x:si>
    <x:t>SM.2.5.10</x:t>
  </x:si>
  <x:si>
    <x:t>SM.2.5.11</x:t>
  </x:si>
  <x:si>
    <x:t>SM.2.5.12</x:t>
  </x:si>
  <x:si>
    <x:t>SM.2.5.13</x:t>
  </x:si>
  <x:si>
    <x:t>SM.2.5.14</x:t>
  </x:si>
  <x:si>
    <x:t>SM.2.5.15</x:t>
  </x:si>
  <x:si>
    <x:t>SM.2.5.16</x:t>
  </x:si>
  <x:si>
    <x:t>SM.2.5.17</x:t>
  </x:si>
  <x:si>
    <x:t>SM.2.5.18</x:t>
  </x:si>
  <x:si>
    <x:t>SM.2.5.19</x:t>
  </x:si>
  <x:si>
    <x:t>SM.2.5.20</x:t>
  </x:si>
  <x:si>
    <x:t>SM.2.5.21</x:t>
  </x:si>
  <x:si>
    <x:t>SM.2.5.22</x:t>
  </x:si>
  <x:si>
    <x:t>SM.2.5.23</x:t>
  </x:si>
  <x:si>
    <x:t>SM.2.5.24</x:t>
  </x:si>
  <x:si>
    <x:t>SM.2.5.25</x:t>
  </x:si>
  <x:si>
    <x:t>SM.2.5.26</x:t>
  </x:si>
  <x:si>
    <x:t>SM.2.5.27</x:t>
  </x:si>
  <x:si>
    <x:t>SM.2.5.28</x:t>
  </x:si>
  <x:si>
    <x:t>SM.2.5.29</x:t>
  </x:si>
  <x:si>
    <x:t>SM.2.5.30</x:t>
  </x:si>
  <x:si>
    <x:t>SM.2.5.31</x:t>
  </x:si>
  <x:si>
    <x:t>SM.2.5.32</x:t>
  </x:si>
  <x:si>
    <x:t>SM.2.5.33</x:t>
  </x:si>
  <x:si>
    <x:t>SM.2.5.34</x:t>
  </x:si>
  <x:si>
    <x:t>SM.2.5.35</x:t>
  </x:si>
  <x:si>
    <x:t>SM.2.5.36</x:t>
  </x:si>
  <x:si>
    <x:t>SM.2.5.37</x:t>
  </x:si>
  <x:si>
    <x:t>SM.2.5.38</x:t>
  </x:si>
  <x:si>
    <x:t>SM.2.5.39</x:t>
  </x:si>
  <x:si>
    <x:t>SM.2.5.40</x:t>
  </x:si>
  <x:si>
    <x:t>SM.2.5.41</x:t>
  </x:si>
  <x:si>
    <x:t>SM.2.5.42</x:t>
  </x:si>
  <x:si>
    <x:t>SM.2.5.43</x:t>
  </x:si>
  <x:si>
    <x:t>SM.2.5.44</x:t>
  </x:si>
  <x:si>
    <x:t>SM.2.5.45</x:t>
  </x:si>
  <x:si>
    <x:t>SM.2.5.46</x:t>
  </x:si>
  <x:si>
    <x:t>SM.2.5.47</x:t>
  </x:si>
  <x:si>
    <x:t>SM.2.5.48</x:t>
  </x:si>
  <x:si>
    <x:t>SM.2.5.49</x:t>
  </x:si>
  <x:si>
    <x:t>SM.2.5.50</x:t>
  </x:si>
  <x:si>
    <x:t>SM.2.6.1</x:t>
  </x:si>
  <x:si>
    <x:t>SM.2.6.2</x:t>
  </x:si>
  <x:si>
    <x:t>SM.2.6.3</x:t>
  </x:si>
  <x:si>
    <x:t>OSM.2.6.1</x:t>
  </x:si>
  <x:si>
    <x:t>OSM.2.6.2</x:t>
  </x:si>
  <x:si>
    <x:t>OSM.2.6.3</x:t>
  </x:si>
  <x:si>
    <x:t>OSM.2.6.4</x:t>
  </x:si>
  <x:si>
    <x:t>OSM.2.6.5</x:t>
  </x:si>
  <x:si>
    <x:t>OSM.2.6.6</x:t>
  </x:si>
  <x:si>
    <x:t>SM.2.7.1</x:t>
  </x:si>
  <x:si>
    <x:t>SM.2.7.2</x:t>
  </x:si>
  <x:si>
    <x:t>SM.2.7.3</x:t>
  </x:si>
  <x:si>
    <x:t>OSM.2.7.1</x:t>
  </x:si>
  <x:si>
    <x:t>OSM.2.7.2</x:t>
  </x:si>
  <x:si>
    <x:t>OSM.2.7.3</x:t>
  </x:si>
  <x:si>
    <x:t>OSM.2.7.4</x:t>
  </x:si>
  <x:si>
    <x:t>OSM.2.7.5</x:t>
  </x:si>
  <x:si>
    <x:t>OSM.2.7.6</x:t>
  </x:si>
  <x:si>
    <x:t>SM.2.8.1</x:t>
  </x:si>
  <x:si>
    <x:t>SM.2.8.2</x:t>
  </x:si>
  <x:si>
    <x:t>SM.2.8.3</x:t>
  </x:si>
  <x:si>
    <x:t>SM.2.8.4</x:t>
  </x:si>
  <x:si>
    <x:t>SM.2.8.5</x:t>
  </x:si>
  <x:si>
    <x:t>OSM.2.8.1</x:t>
  </x:si>
  <x:si>
    <x:t>OSM.2.8.2</x:t>
  </x:si>
  <x:si>
    <x:t>OSM.2.8.3</x:t>
  </x:si>
  <x:si>
    <x:t>OSM.2.8.4</x:t>
  </x:si>
  <x:si>
    <x:t>SM.2.9.1</x:t>
  </x:si>
  <x:si>
    <x:t>OSM.2.9.1</x:t>
  </x:si>
  <x:si>
    <x:t>% Defaulted Loans pursuant Art 178 CRR</x:t>
  </x:si>
  <x:si>
    <x:t>OSM.2.9.2</x:t>
  </x:si>
  <x:si>
    <x:t>OSM.2.9.3</x:t>
  </x:si>
  <x:si>
    <x:t>OSM.2.9.4</x:t>
  </x:si>
  <x:si>
    <x:t>OSM.2.9.5</x:t>
  </x:si>
  <x:si>
    <x:t>OSM.2.9.6</x:t>
  </x:si>
  <x:si>
    <x:t>OSM.2.9.7</x:t>
  </x:si>
  <x:si>
    <x:t>2.A Residential Cover Pool</x:t>
  </x:si>
  <x:si>
    <x:t>SM.2A.10.1</x:t>
  </x:si>
  <x:si>
    <x:t>SM.2A.10.2</x:t>
  </x:si>
  <x:si>
    <x:t>SM.2A.10.3</x:t>
  </x:si>
  <x:si>
    <x:t>SM.2A.10.4</x:t>
  </x:si>
  <x:si>
    <x:t>SM.2A.10.5</x:t>
  </x:si>
  <x:si>
    <x:t>SM.2A.10.6</x:t>
  </x:si>
  <x:si>
    <x:t>SM.2A.10.7</x:t>
  </x:si>
  <x:si>
    <x:t>SM.2A.10.8</x:t>
  </x:si>
  <x:si>
    <x:t>SM.2A.10.9</x:t>
  </x:si>
  <x:si>
    <x:t>SM.2A.10.10</x:t>
  </x:si>
  <x:si>
    <x:t>SM.2A.10.11</x:t>
  </x:si>
  <x:si>
    <x:t>SM.2A.10.12</x:t>
  </x:si>
  <x:si>
    <x:t>SM.2A.10.13</x:t>
  </x:si>
  <x:si>
    <x:t>SM.2A.10.14</x:t>
  </x:si>
  <x:si>
    <x:t>SM.2A.10.15</x:t>
  </x:si>
  <x:si>
    <x:t>SM.2A.10.16</x:t>
  </x:si>
  <x:si>
    <x:t>SM.2A.10.17</x:t>
  </x:si>
  <x:si>
    <x:t>SM.2A.10.18</x:t>
  </x:si>
  <x:si>
    <x:t>SM.2A.10.19</x:t>
  </x:si>
  <x:si>
    <x:t>SM.2A.10.20</x:t>
  </x:si>
  <x:si>
    <x:t>SM.2A.10.21</x:t>
  </x:si>
  <x:si>
    <x:t>SM.2A.10.22</x:t>
  </x:si>
  <x:si>
    <x:t>SM.2A.10.23</x:t>
  </x:si>
  <x:si>
    <x:t>SM.2A.10.24</x:t>
  </x:si>
  <x:si>
    <x:t>SM.2A.10.25</x:t>
  </x:si>
  <x:si>
    <x:t>SM.2A.10.26</x:t>
  </x:si>
  <x:si>
    <x:t>SM.2A.11.1</x:t>
  </x:si>
  <x:si>
    <x:t>SM.2A.11.2</x:t>
  </x:si>
  <x:si>
    <x:t>SM.2A.11.3</x:t>
  </x:si>
  <x:si>
    <x:t>SM.2A.11.4</x:t>
  </x:si>
  <x:si>
    <x:t>SM.2A.11.5</x:t>
  </x:si>
  <x:si>
    <x:t>SM.2A.11.6</x:t>
  </x:si>
  <x:si>
    <x:t>SM.2A.11.7</x:t>
  </x:si>
  <x:si>
    <x:t>SM.2A.11.8</x:t>
  </x:si>
  <x:si>
    <x:t>SM.2A.11.9</x:t>
  </x:si>
  <x:si>
    <x:t>SM.2A.11.10</x:t>
  </x:si>
  <x:si>
    <x:t>OSM.2A.11.1</x:t>
  </x:si>
  <x:si>
    <x:t>OSM.2A.11.2</x:t>
  </x:si>
  <x:si>
    <x:t>OSM.2A.11.3</x:t>
  </x:si>
  <x:si>
    <x:t>OSM.2A.11.4</x:t>
  </x:si>
  <x:si>
    <x:t>OSM.2A.11.5</x:t>
  </x:si>
  <x:si>
    <x:t>OSM.2A.11.6</x:t>
  </x:si>
  <x:si>
    <x:t>OSM.2A.11.7</x:t>
  </x:si>
  <x:si>
    <x:t>OSM.2A.11.8</x:t>
  </x:si>
  <x:si>
    <x:t>OSM.2A.11.9</x:t>
  </x:si>
  <x:si>
    <x:t>SM.2A.12.1</x:t>
  </x:si>
  <x:si>
    <x:t>SM.2A.12.2</x:t>
  </x:si>
  <x:si>
    <x:t>SM.2A.12.3</x:t>
  </x:si>
  <x:si>
    <x:t>SM.2A.12.4</x:t>
  </x:si>
  <x:si>
    <x:t>SM.2A.12.5</x:t>
  </x:si>
  <x:si>
    <x:t>SM.2A.12.6</x:t>
  </x:si>
  <x:si>
    <x:t>SM.2A.12.7</x:t>
  </x:si>
  <x:si>
    <x:t>SM.2A.12.8</x:t>
  </x:si>
  <x:si>
    <x:t>SM.2A.12.9</x:t>
  </x:si>
  <x:si>
    <x:t>SM.2A.12.10</x:t>
  </x:si>
  <x:si>
    <x:t>OSM.2A.12.1</x:t>
  </x:si>
  <x:si>
    <x:t>OSM.2A.12.2</x:t>
  </x:si>
  <x:si>
    <x:t>OSM.2A.12.3</x:t>
  </x:si>
  <x:si>
    <x:t>OSM.2A.12.4</x:t>
  </x:si>
  <x:si>
    <x:t>OSM.2A.12.5</x:t>
  </x:si>
  <x:si>
    <x:t>OSM.2A.12.6</x:t>
  </x:si>
  <x:si>
    <x:t>OSM.2A.12.7</x:t>
  </x:si>
  <x:si>
    <x:t>OSM.2A.12.8</x:t>
  </x:si>
  <x:si>
    <x:t>OSM.2A.12.9</x:t>
  </x:si>
  <x:si>
    <x:t>SM.2A.13.1</x:t>
  </x:si>
  <x:si>
    <x:t>SM.2A.13.2</x:t>
  </x:si>
  <x:si>
    <x:t>SM.2A.13.3</x:t>
  </x:si>
  <x:si>
    <x:t>SM.2A.13.4</x:t>
  </x:si>
  <x:si>
    <x:t xml:space="preserve">Subsidised housing </x:t>
  </x:si>
  <x:si>
    <x:t>SM.2A.13.5</x:t>
  </x:si>
  <x:si>
    <x:t>SM.2A.13.6</x:t>
  </x:si>
  <x:si>
    <x:t>OSM.2A.13.1</x:t>
  </x:si>
  <x:si>
    <x:t>OSM.2A.13.2</x:t>
  </x:si>
  <x:si>
    <x:t>OSM.2A.13.3</x:t>
  </x:si>
  <x:si>
    <x:t>OSM.2A.13.4</x:t>
  </x:si>
  <x:si>
    <x:t>OSM.2A.13.5</x:t>
  </x:si>
  <x:si>
    <x:t>OSM.2A.13.6</x:t>
  </x:si>
  <x:si>
    <x:t>OSM.2A.13.7</x:t>
  </x:si>
  <x:si>
    <x:t>OSM.2A.13.8</x:t>
  </x:si>
  <x:si>
    <x:t>OSM.2A.13.9</x:t>
  </x:si>
  <x:si>
    <x:t>OSM.2A.13.10</x:t>
  </x:si>
  <x:si>
    <x:t>SM.2A.14.1</x:t>
  </x:si>
  <x:si>
    <x:t>SM.2A.14.2</x:t>
  </x:si>
  <x:si>
    <x:t>SM.2A.14.3</x:t>
  </x:si>
  <x:si>
    <x:t>OSM.2A.14.1</x:t>
  </x:si>
  <x:si>
    <x:t>OSM.2A.14.2</x:t>
  </x:si>
  <x:si>
    <x:t>OSM.2A.14.3</x:t>
  </x:si>
  <x:si>
    <x:t>15. Energy Performance information of the financed RRE</x:t>
  </x:si>
  <x:si>
    <x:t>SM.2A.15.1</x:t>
  </x:si>
  <x:si>
    <x:t>SM.2A.15.2</x:t>
  </x:si>
  <x:si>
    <x:t>SM.2A.15.3</x:t>
  </x:si>
  <x:si>
    <x:t>SM.2A.15.4</x:t>
  </x:si>
  <x:si>
    <x:t>SM.2A.15.5</x:t>
  </x:si>
  <x:si>
    <x:t>SM.2A.15.6</x:t>
  </x:si>
  <x:si>
    <x:t>SM.2A.15.7</x:t>
  </x:si>
  <x:si>
    <x:t>SM.2A.15.8</x:t>
  </x:si>
  <x:si>
    <x:t>SM.2A.15.9</x:t>
  </x:si>
  <x:si>
    <x:t>SM.2A.15.10</x:t>
  </x:si>
  <x:si>
    <x:t>SM.2A.15.11</x:t>
  </x:si>
  <x:si>
    <x:t>SM.2A.15.12</x:t>
  </x:si>
  <x:si>
    <x:t>SM.2A.15.13</x:t>
  </x:si>
  <x:si>
    <x:t>SM.2A.15.14</x:t>
  </x:si>
  <x:si>
    <x:t>SM.2A.15.15</x:t>
  </x:si>
  <x:si>
    <x:t>SM.2A.15.16</x:t>
  </x:si>
  <x:si>
    <x:t>SM.2A.15.17</x:t>
  </x:si>
  <x:si>
    <x:t>SM.2A.15.18</x:t>
  </x:si>
  <x:si>
    <x:t>SM.2A.15.19</x:t>
  </x:si>
  <x:si>
    <x:t>OSM.2A.15.1</x:t>
  </x:si>
  <x:si>
    <x:t>OSM.2A.15.2</x:t>
  </x:si>
  <x:si>
    <x:t>OSM.2A.15.3</x:t>
  </x:si>
  <x:si>
    <x:t>16. Primary Energy intensity (kWh/m2 per year)</x:t>
  </x:si>
  <x:si>
    <x:t>SM.2A.16.1</x:t>
  </x:si>
  <x:si>
    <x:t>SM.2A.16.2</x:t>
  </x:si>
  <x:si>
    <x:t>SM.2A.16.3</x:t>
  </x:si>
  <x:si>
    <x:t>SM.2A.16.4</x:t>
  </x:si>
  <x:si>
    <x:t>SM.2A.16.5</x:t>
  </x:si>
  <x:si>
    <x:t>SM.2A.16.6</x:t>
  </x:si>
  <x:si>
    <x:t>SM.2A.16.7</x:t>
  </x:si>
  <x:si>
    <x:t>SM.2A.16.8</x:t>
  </x:si>
  <x:si>
    <x:t>SM.2A.16.9</x:t>
  </x:si>
  <x:si>
    <x:t>SM.2A.16.10</x:t>
  </x:si>
  <x:si>
    <x:t>SM.2A.16.11</x:t>
  </x:si>
  <x:si>
    <x:t>SM.2A.16.12</x:t>
  </x:si>
  <x:si>
    <x:t>SM.2A.16.13</x:t>
  </x:si>
  <x:si>
    <x:t>SM.2A.16.14</x:t>
  </x:si>
  <x:si>
    <x:t>SM.2A.16.15</x:t>
  </x:si>
  <x:si>
    <x:t>SM.2A.16.16</x:t>
  </x:si>
  <x:si>
    <x:t>SM.2A.16.17</x:t>
  </x:si>
  <x:si>
    <x:t>SM.2A.16.18</x:t>
  </x:si>
  <x:si>
    <x:t>SM.2A.16.19</x:t>
  </x:si>
  <x:si>
    <x:t>OSM.2A.16.1</x:t>
  </x:si>
  <x:si>
    <x:t>OSM.2A.16.2</x:t>
  </x:si>
  <x:si>
    <x:t>17. Property Age Structure</x:t>
  </x:si>
  <x:si>
    <x:t>% No. of dwellings</x:t>
  </x:si>
  <x:si>
    <x:t>SM.2A.17.1</x:t>
  </x:si>
  <x:si>
    <x:t>SM.2A.17.2</x:t>
  </x:si>
  <x:si>
    <x:t>SM.2A.17.3</x:t>
  </x:si>
  <x:si>
    <x:t>SM.2A.17.4</x:t>
  </x:si>
  <x:si>
    <x:t>SM.2A.17.5</x:t>
  </x:si>
  <x:si>
    <x:t>SM.2A.17.6</x:t>
  </x:si>
  <x:si>
    <x:t>SM.2A.17.7</x:t>
  </x:si>
  <x:si>
    <x:t>SM.2A.17.8</x:t>
  </x:si>
  <x:si>
    <x:t>SM.2A.17.9</x:t>
  </x:si>
  <x:si>
    <x:t>SM.2A.17.10</x:t>
  </x:si>
  <x:si>
    <x:t>SM.2A.17.11</x:t>
  </x:si>
  <x:si>
    <x:t>SM.2A.17.12</x:t>
  </x:si>
  <x:si>
    <x:t>SM.2A.17.13</x:t>
  </x:si>
  <x:si>
    <x:t>SM.2A.17.14</x:t>
  </x:si>
  <x:si>
    <x:t>OSM.2A.17.1</x:t>
  </x:si>
  <x:si>
    <x:t>OSM.2A.17.2</x:t>
  </x:si>
  <x:si>
    <x:t>OSM.2A.17.3</x:t>
  </x:si>
  <x:si>
    <x:t>OSM.2A.17.4</x:t>
  </x:si>
  <x:si>
    <x:t>OSM.2A.17.5</x:t>
  </x:si>
  <x:si>
    <x:t>OSM.2A.17.6</x:t>
  </x:si>
  <x:si>
    <x:t>OSM.2A.17.7</x:t>
  </x:si>
  <x:si>
    <x:t>OSM.2A.17.8</x:t>
  </x:si>
  <x:si>
    <x:t>OSM.2A.17.9</x:t>
  </x:si>
  <x:si>
    <x:t>OSM.2A.17.10</x:t>
  </x:si>
  <x:si>
    <x:t>18. Dwelling type</x:t>
  </x:si>
  <x:si>
    <x:t>SM.2A.18.1</x:t>
  </x:si>
  <x:si>
    <x:t>SM.2A.18.2</x:t>
  </x:si>
  <x:si>
    <x:t>SM.2A.18.3</x:t>
  </x:si>
  <x:si>
    <x:t>SM.2A.18.4</x:t>
  </x:si>
  <x:si>
    <x:t>SM.2A.18.5</x:t>
  </x:si>
  <x:si>
    <x:t>SM.2A.18.6</x:t>
  </x:si>
  <x:si>
    <x:t>SM.2A.18.7</x:t>
  </x:si>
  <x:si>
    <x:t>SM.2A.18.8</x:t>
  </x:si>
  <x:si>
    <x:t>OSM.2A.18.1</x:t>
  </x:si>
  <x:si>
    <x:t>19. New Residential Property</x:t>
  </x:si>
  <x:si>
    <x:t>SM.2A.19.1</x:t>
  </x:si>
  <x:si>
    <x:t>SM.2A.19.2</x:t>
  </x:si>
  <x:si>
    <x:t>SM.2A.19.3</x:t>
  </x:si>
  <x:si>
    <x:t>SM.2A.19.4</x:t>
  </x:si>
  <x:si>
    <x:t>SM.2A.19.5</x:t>
  </x:si>
  <x:si>
    <x:t>OSM.2A.19.1</x:t>
  </x:si>
  <x:si>
    <x:r>
      <x:rPr>
        <x:b/>
        <x:vertAlign val="baseline"/>
        <x:sz val="11"/>
        <x:color rgb="FF000000"/>
        <x:rFont val="Calibri"/>
        <x:family val="2"/>
      </x:rPr>
      <x:t xml:space="preserve">20. CO2 emission - by dwelling type </x:t>
    </x:r>
    <x:r>
      <x:rPr>
        <x:b/>
        <x:vertAlign val="baseline"/>
        <x:sz val="10"/>
        <x:color rgb="FF000000"/>
        <x:rFont val="Calibri"/>
        <x:family val="2"/>
      </x:rPr>
      <x:t>- as per national availability</x:t>
    </x:r>
  </x:si>
  <x:si>
    <x:t>SM.2A.20.1</x:t>
  </x:si>
  <x:si>
    <x:t>SM.2A.20.2</x:t>
  </x:si>
  <x:si>
    <x:t>SM.2A.20.3</x:t>
  </x:si>
  <x:si>
    <x:t>SM.2A.20.4</x:t>
  </x:si>
  <x:si>
    <x:t>SM.2A.20.5</x:t>
  </x:si>
  <x:si>
    <x:t>SM.2A.20.6</x:t>
  </x:si>
  <x:si>
    <x:t>SM.2A.20.7</x:t>
  </x:si>
  <x:si>
    <x:t>SM.2A.20.8</x:t>
  </x:si>
  <x:si>
    <x:t>SM.2A.20.9</x:t>
  </x:si>
  <x:si>
    <x:t>SM.2A.20.10</x:t>
  </x:si>
  <x:si>
    <x:t>SM.2A.20.11</x:t>
  </x:si>
  <x:si>
    <x:t>SM.2A.20.12</x:t>
  </x:si>
  <x:si>
    <x:t>SM.2A.20.13</x:t>
  </x:si>
  <x:si>
    <x:t>SM.2A.20.14</x:t>
  </x:si>
  <x:si>
    <x:t>SM.2A.20.15</x:t>
  </x:si>
  <x:si>
    <x:t>SM.2A.20.16</x:t>
  </x:si>
  <x:si>
    <x:t>SM.2A.20.17</x:t>
  </x:si>
  <x:si>
    <x:t>SM.2A.20.18</x:t>
  </x:si>
  <x:si>
    <x:t>SM.2A.20.19</x:t>
  </x:si>
  <x:si>
    <x:t>SM.2A.20.20</x:t>
  </x:si>
  <x:si>
    <x:t>SM.2A.20.21</x:t>
  </x:si>
  <x:si>
    <x:t>SM.2A.20.22</x:t>
  </x:si>
  <x:si>
    <x:t>SM.2A.20.23</x:t>
  </x:si>
  <x:si>
    <x:t>SM.2A.20.24</x:t>
  </x:si>
  <x:si>
    <x:t>SM.2A.20.25</x:t>
  </x:si>
  <x:si>
    <x:t>SM.2A.20.26</x:t>
  </x:si>
  <x:si>
    <x:t>SM.2A.20.27</x:t>
  </x:si>
  <x:si>
    <x:t>SM.2A.20.28</x:t>
  </x:si>
  <x:si>
    <x:t>SM.2A.20.29</x:t>
  </x:si>
  <x:si>
    <x:t>SM.2A.20.30</x:t>
  </x:si>
  <x:si>
    <x:t>SM.2A.20.31</x:t>
  </x:si>
  <x:si>
    <x:t>SM.2A.20.32</x:t>
  </x:si>
  <x:si>
    <x:t>SM.2A.20.33</x:t>
  </x:si>
  <x:si>
    <x:t>SM.2A.20.34</x:t>
  </x:si>
  <x:si>
    <x:t>SM.2A.20.35</x:t>
  </x:si>
  <x:si>
    <x:t>SM.2A.20.36</x:t>
  </x:si>
  <x:si>
    <x:t>SM.2A.20.37</x:t>
  </x:si>
  <x:si>
    <x:t>SM.2A.20.38</x:t>
  </x:si>
  <x:si>
    <x:t>SM.2A.20.39</x:t>
  </x:si>
  <x:si>
    <x:t>SM.2A.20.40</x:t>
  </x:si>
  <x:si>
    <x:t>SM.2A.20.41</x:t>
  </x:si>
  <x:si>
    <x:t>SM.2A.20.42</x:t>
  </x:si>
  <x:si>
    <x:t>SM.2A.20.43</x:t>
  </x:si>
  <x:si>
    <x:t>SM.2A.20.44</x:t>
  </x:si>
  <x:si>
    <x:t>SM.2A.20.45</x:t>
  </x:si>
  <x:si>
    <x:t>SM.2A.20.46</x:t>
  </x:si>
  <x:si>
    <x:t>SM.2A.20.47</x:t>
  </x:si>
  <x:si>
    <x:t>SM.2A.20.48</x:t>
  </x:si>
  <x:si>
    <x:t>2.B Sustainable Commercial Cover Pool</x:t>
  </x:si>
  <x:si>
    <x:t>SM.2B.21.1</x:t>
  </x:si>
  <x:si>
    <x:t>SM.2B.21.2</x:t>
  </x:si>
  <x:si>
    <x:t>SM.2B.21.3</x:t>
  </x:si>
  <x:si>
    <x:t>SM.2B.21.4</x:t>
  </x:si>
  <x:si>
    <x:t>SM.2B.21.5</x:t>
  </x:si>
  <x:si>
    <x:t>SM.2B.21.6</x:t>
  </x:si>
  <x:si>
    <x:t>SM.2B.21.7</x:t>
  </x:si>
  <x:si>
    <x:t>SM.2B.21.8</x:t>
  </x:si>
  <x:si>
    <x:t>SM.2B.21.9</x:t>
  </x:si>
  <x:si>
    <x:t>SM.2B.21.10</x:t>
  </x:si>
  <x:si>
    <x:t>SM.2B.21.11</x:t>
  </x:si>
  <x:si>
    <x:t>SM.2B.21.12</x:t>
  </x:si>
  <x:si>
    <x:t>SM.2B.21.13</x:t>
  </x:si>
  <x:si>
    <x:t>SM.2B.21.14</x:t>
  </x:si>
  <x:si>
    <x:t>SM.2B.21.15</x:t>
  </x:si>
  <x:si>
    <x:t>SM.2B.21.16</x:t>
  </x:si>
  <x:si>
    <x:t>SM.2B.21.17</x:t>
  </x:si>
  <x:si>
    <x:t>SM.2B.21.18</x:t>
  </x:si>
  <x:si>
    <x:t>SM.2B.21.19</x:t>
  </x:si>
  <x:si>
    <x:t>SM.2B.21.20</x:t>
  </x:si>
  <x:si>
    <x:t>SM.2B.21.21</x:t>
  </x:si>
  <x:si>
    <x:t>SM.2B.21.22</x:t>
  </x:si>
  <x:si>
    <x:t>SM.2B.21.23</x:t>
  </x:si>
  <x:si>
    <x:t>SM.2B.21.24</x:t>
  </x:si>
  <x:si>
    <x:t>SM.2B.21.25</x:t>
  </x:si>
  <x:si>
    <x:t>SM.2B.21.26</x:t>
  </x:si>
  <x:si>
    <x:t>SM.2B.22.1</x:t>
  </x:si>
  <x:si>
    <x:t>SM.2B.22.2</x:t>
  </x:si>
  <x:si>
    <x:t>SM.2B.22.3</x:t>
  </x:si>
  <x:si>
    <x:t>SM.2B.22.4</x:t>
  </x:si>
  <x:si>
    <x:t>SM.2B.22.5</x:t>
  </x:si>
  <x:si>
    <x:t>SM.2B.22.6</x:t>
  </x:si>
  <x:si>
    <x:t>SM.2B.22.7</x:t>
  </x:si>
  <x:si>
    <x:t>SM.2B.22.8</x:t>
  </x:si>
  <x:si>
    <x:t>SM.2B.22.9</x:t>
  </x:si>
  <x:si>
    <x:t>SM.2B.22.10</x:t>
  </x:si>
  <x:si>
    <x:t>OSM.2B.22.1</x:t>
  </x:si>
  <x:si>
    <x:t>OSM.2B.22.2</x:t>
  </x:si>
  <x:si>
    <x:t>OSM.2B.22.3</x:t>
  </x:si>
  <x:si>
    <x:t>OSM.2B.22.4</x:t>
  </x:si>
  <x:si>
    <x:t>OSM.2B.22.5</x:t>
  </x:si>
  <x:si>
    <x:t>OSM.2B.22.6</x:t>
  </x:si>
  <x:si>
    <x:t>OSM.2B.22.7</x:t>
  </x:si>
  <x:si>
    <x:t>OSM.2B.22.8</x:t>
  </x:si>
  <x:si>
    <x:t>OSM.2B.22.9</x:t>
  </x:si>
  <x:si>
    <x:t>SM.2B.23.1</x:t>
  </x:si>
  <x:si>
    <x:t>SM.2B.23.2</x:t>
  </x:si>
  <x:si>
    <x:t>SM.2B.23.3</x:t>
  </x:si>
  <x:si>
    <x:t>SM.2B.23.4</x:t>
  </x:si>
  <x:si>
    <x:t>SM.2B.23.5</x:t>
  </x:si>
  <x:si>
    <x:t>SM.2B.23.6</x:t>
  </x:si>
  <x:si>
    <x:t>SM.2B.23.7</x:t>
  </x:si>
  <x:si>
    <x:t>SM.2B.23.8</x:t>
  </x:si>
  <x:si>
    <x:t>SM.2B.23.9</x:t>
  </x:si>
  <x:si>
    <x:t>SM.2B.23.10</x:t>
  </x:si>
  <x:si>
    <x:t>OSM.2B.23.1</x:t>
  </x:si>
  <x:si>
    <x:t>OSM.2B.23.2</x:t>
  </x:si>
  <x:si>
    <x:t>OSM.2B.23.3</x:t>
  </x:si>
  <x:si>
    <x:t>OSM.2B.23.4</x:t>
  </x:si>
  <x:si>
    <x:t>OSM.2B.23.5</x:t>
  </x:si>
  <x:si>
    <x:t>OSM.2B.23.6</x:t>
  </x:si>
  <x:si>
    <x:t>OSM.2B.23.7</x:t>
  </x:si>
  <x:si>
    <x:t>OSM.2B.23.8</x:t>
  </x:si>
  <x:si>
    <x:t>OSM.2B.23.9</x:t>
  </x:si>
  <x:si>
    <x:t>SM.2B.24.1</x:t>
  </x:si>
  <x:si>
    <x:t>SM.2B.24.2</x:t>
  </x:si>
  <x:si>
    <x:t>SM.2B.24.3</x:t>
  </x:si>
  <x:si>
    <x:t>SM.2B.24.4</x:t>
  </x:si>
  <x:si>
    <x:t>SM.2B.24.5</x:t>
  </x:si>
  <x:si>
    <x:t>SM.2B.24.6</x:t>
  </x:si>
  <x:si>
    <x:t>SM.2B.24.7</x:t>
  </x:si>
  <x:si>
    <x:t>SM.2B.24.8</x:t>
  </x:si>
  <x:si>
    <x:t>SM.2B.24.9</x:t>
  </x:si>
  <x:si>
    <x:t>SM.2B.24.10</x:t>
  </x:si>
  <x:si>
    <x:t>SM.2B.24.11</x:t>
  </x:si>
  <x:si>
    <x:t>SM.2B.24.12</x:t>
  </x:si>
  <x:si>
    <x:t>SM.2B.24.13</x:t>
  </x:si>
  <x:si>
    <x:t>OSM.2B.24.1</x:t>
  </x:si>
  <x:si>
    <x:t>OSM.2B.24.2</x:t>
  </x:si>
  <x:si>
    <x:t>OSM.2B.24.3</x:t>
  </x:si>
  <x:si>
    <x:t>OSM.2B.24.4</x:t>
  </x:si>
  <x:si>
    <x:t>OSM.2B.24.5</x:t>
  </x:si>
  <x:si>
    <x:t>OSM.2B.24.6</x:t>
  </x:si>
  <x:si>
    <x:t>OSM.2B.24.7</x:t>
  </x:si>
  <x:si>
    <x:t>OSM.2B.24.8</x:t>
  </x:si>
  <x:si>
    <x:t>OSM.2B.24.9</x:t>
  </x:si>
  <x:si>
    <x:t>OSM.2B.24.10</x:t>
  </x:si>
  <x:si>
    <x:t>OSM.2B.24.11</x:t>
  </x:si>
  <x:si>
    <x:t>OSM.2B.24.12</x:t>
  </x:si>
  <x:si>
    <x:t>OSM.2B.24.13</x:t>
  </x:si>
  <x:si>
    <x:t>OSM.2B.24.14</x:t>
  </x:si>
  <x:si>
    <x:t>25. EPC  Information of the financed CRE</x:t>
  </x:si>
  <x:si>
    <x:t>SM.2B.25.1</x:t>
  </x:si>
  <x:si>
    <x:t>SM.2B.25.2</x:t>
  </x:si>
  <x:si>
    <x:t>SM.2B.25.3</x:t>
  </x:si>
  <x:si>
    <x:t>SM.2B.25.4</x:t>
  </x:si>
  <x:si>
    <x:t>SM.2B.25.5</x:t>
  </x:si>
  <x:si>
    <x:t>SM.2B.25.6</x:t>
  </x:si>
  <x:si>
    <x:t>SM.2B.25.7</x:t>
  </x:si>
  <x:si>
    <x:t>SM.2B.25.8</x:t>
  </x:si>
  <x:si>
    <x:t>SM.2B.25.9</x:t>
  </x:si>
  <x:si>
    <x:t>SM.2B.25.10</x:t>
  </x:si>
  <x:si>
    <x:t>SM.2B.25.11</x:t>
  </x:si>
  <x:si>
    <x:t>SM.2B.25.12</x:t>
  </x:si>
  <x:si>
    <x:t>SM.2B.25.13</x:t>
  </x:si>
  <x:si>
    <x:t>SM.2B.25.14</x:t>
  </x:si>
  <x:si>
    <x:t>SM.2B.25.15</x:t>
  </x:si>
  <x:si>
    <x:t>SM.2B.25.16</x:t>
  </x:si>
  <x:si>
    <x:t>SM.2B.25.17</x:t>
  </x:si>
  <x:si>
    <x:t>SM.2B.25.18</x:t>
  </x:si>
  <x:si>
    <x:t>SM.2B.25.19</x:t>
  </x:si>
  <x:si>
    <x:t>OSM.2B.25.1</x:t>
  </x:si>
  <x:si>
    <x:t>OSM.2B.25.2</x:t>
  </x:si>
  <x:si>
    <x:t>OSM.2B.25.3</x:t>
  </x:si>
  <x:si>
    <x:t>26. Average energy use intensity (kWh/m2 per year)</x:t>
  </x:si>
  <x:si>
    <x:t>% No. of  CRE</x:t>
  </x:si>
  <x:si>
    <x:t>SM.2B.26.1</x:t>
  </x:si>
  <x:si>
    <x:t>SM.2B.26.2</x:t>
  </x:si>
  <x:si>
    <x:t>SM.2B.26.3</x:t>
  </x:si>
  <x:si>
    <x:t>SM.2B.26.4</x:t>
  </x:si>
  <x:si>
    <x:t>SM.2B.26.5</x:t>
  </x:si>
  <x:si>
    <x:t>SM.2B.26.6</x:t>
  </x:si>
  <x:si>
    <x:t>SM.2B.26.7</x:t>
  </x:si>
  <x:si>
    <x:t>SM.2B.26.8</x:t>
  </x:si>
  <x:si>
    <x:t>SM.2B.26.9</x:t>
  </x:si>
  <x:si>
    <x:t>SM.2B.26.10</x:t>
  </x:si>
  <x:si>
    <x:t>SM.2B.26.11</x:t>
  </x:si>
  <x:si>
    <x:t>SM.2B.26.12</x:t>
  </x:si>
  <x:si>
    <x:t>SM.2B.26.13</x:t>
  </x:si>
  <x:si>
    <x:t>SM.2B.26.14</x:t>
  </x:si>
  <x:si>
    <x:t>SM.2B.26.15</x:t>
  </x:si>
  <x:si>
    <x:t>SM.2B.26.16</x:t>
  </x:si>
  <x:si>
    <x:t>SM.2B.26.17</x:t>
  </x:si>
  <x:si>
    <x:t>SM.2B.26.18</x:t>
  </x:si>
  <x:si>
    <x:t>SM.2B.26.19</x:t>
  </x:si>
  <x:si>
    <x:t>27. CRE Age Structure</x:t>
  </x:si>
  <x:si>
    <x:t>SM.2B.27.1</x:t>
  </x:si>
  <x:si>
    <x:t>SM.2B.27.2</x:t>
  </x:si>
  <x:si>
    <x:t>SM.2B.27.3</x:t>
  </x:si>
  <x:si>
    <x:t>SM.2B.27.4</x:t>
  </x:si>
  <x:si>
    <x:t>SM.2B.27.5</x:t>
  </x:si>
  <x:si>
    <x:t>SM.2B.27.6</x:t>
  </x:si>
  <x:si>
    <x:t>SM.2B.27.7</x:t>
  </x:si>
  <x:si>
    <x:t>SM.2B.27.8</x:t>
  </x:si>
  <x:si>
    <x:t>SM.2B.27.9</x:t>
  </x:si>
  <x:si>
    <x:t>SM.2B.27.10</x:t>
  </x:si>
  <x:si>
    <x:t>SM.2B.27.11</x:t>
  </x:si>
  <x:si>
    <x:t>SM.2B.27.12</x:t>
  </x:si>
  <x:si>
    <x:t>SM.2B.27.13</x:t>
  </x:si>
  <x:si>
    <x:t>SM.2B.27.14</x:t>
  </x:si>
  <x:si>
    <x:t>OSM.2B.27.1</x:t>
  </x:si>
  <x:si>
    <x:t>OSM.2B.27.2</x:t>
  </x:si>
  <x:si>
    <x:t>OSM.2B.27.3</x:t>
  </x:si>
  <x:si>
    <x:t>OSM.2B.27.4</x:t>
  </x:si>
  <x:si>
    <x:t>OSM.2B.27.5</x:t>
  </x:si>
  <x:si>
    <x:t>OSM.2B.27.6</x:t>
  </x:si>
  <x:si>
    <x:t>OSM.2B.27.7</x:t>
  </x:si>
  <x:si>
    <x:t>OSM.2B.27.8</x:t>
  </x:si>
  <x:si>
    <x:t>OSM.2B.27.9</x:t>
  </x:si>
  <x:si>
    <x:t>OSM.2B.27.10</x:t>
  </x:si>
  <x:si>
    <x:t>28. New Commercial Property</x:t>
  </x:si>
  <x:si>
    <x:t>SM.2B.28.1</x:t>
  </x:si>
  <x:si>
    <x:t>SM.2B.28.2</x:t>
  </x:si>
  <x:si>
    <x:t>SM.2B.28.3</x:t>
  </x:si>
  <x:si>
    <x:t>SM.2B.28.4</x:t>
  </x:si>
  <x:si>
    <x:t>SM.2B.28.5</x:t>
  </x:si>
  <x:si>
    <x:r>
      <x:rPr>
        <x:b/>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</x:si>
  <x:si>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SM.2B.29.1</x:t>
  </x:si>
  <x:si>
    <x:t>SM.2B.29.2</x:t>
  </x:si>
  <x:si>
    <x:t>SM.2B.29.3</x:t>
  </x:si>
  <x:si>
    <x:t>SM.2B.29.4</x:t>
  </x:si>
  <x:si>
    <x:t>SM.2B.29.5</x:t>
  </x:si>
  <x:si>
    <x:t>SM.2B.29.6</x:t>
  </x:si>
  <x:si>
    <x:t>SM.2B.29.7</x:t>
  </x:si>
  <x:si>
    <x:t>SM.2B.29.8</x:t>
  </x:si>
  <x:si>
    <x:t>SM.2B.29.9</x:t>
  </x:si>
  <x:si>
    <x:t>SM.2B.29.10</x:t>
  </x:si>
  <x:si>
    <x:t>SM.2B.29.11</x:t>
  </x:si>
  <x:si>
    <x:t>SM.2B.29.12</x:t>
  </x:si>
  <x:si>
    <x:t>SM.2B.29.13</x:t>
  </x:si>
  <x:si>
    <x:t>SM.2B.29.14</x:t>
  </x:si>
  <x:si>
    <x:t>SM.2B.29.15</x:t>
  </x:si>
  <x:si>
    <x:t>SM.2B.29.16</x:t>
  </x:si>
  <x:si>
    <x:t>SM.2B.29.17</x:t>
  </x:si>
  <x:si>
    <x:t>SM.2B.29.18</x:t>
  </x:si>
  <x:si>
    <x:t>SM.2B.29.19</x:t>
  </x:si>
  <x:si>
    <x:t>F2. Harmonised Transparency Template - Sustainable Public Sector Assets</x:t>
  </x:si>
  <x:si>
    <x:t>CONTENT OF TAB F2</x:t>
  </x:si>
  <x:si>
    <x:t>1. Share of sustainable Public Sector Assets</x:t>
  </x:si>
  <x:si>
    <x:t>2. Sustainable Public Sector Assets</x:t>
  </x:si>
  <x:si>
    <x:t>1.  Share of sustainable public sector assets in the total cover pool program</x:t>
  </x:si>
  <x:si>
    <x:t>% Nominal (mn) to total Public Sector program</x:t>
  </x:si>
  <x:si>
    <x:t>% No. of Loans to total Public Sector program</x:t>
  </x:si>
  <x:si>
    <x:t>SPS.1.1.1</x:t>
  </x:si>
  <x:si>
    <x:t>Green  Public Sector exposures</x:t>
  </x:si>
  <x:si>
    <x:t>SPS.1.1.2</x:t>
  </x:si>
  <x:si>
    <x:t>o/w Local Communities</x:t>
  </x:si>
  <x:si>
    <x:t>SPS.1.1.3</x:t>
  </x:si>
  <x:si>
    <x:t>o/w Hospitals</x:t>
  </x:si>
  <x:si>
    <x:t>SPS.1.1.4</x:t>
  </x:si>
  <x:si>
    <x:t>o/w Export Credit</x:t>
  </x:si>
  <x:si>
    <x:t>o/w other</x:t>
  </x:si>
  <x:si>
    <x:t>SPS.1.1.5</x:t>
  </x:si>
  <x:si>
    <x:t>Social Public Sector exposures</x:t>
  </x:si>
  <x:si>
    <x:t>SPS.1.1.6</x:t>
  </x:si>
  <x:si>
    <x:t>SPS.1.1.7</x:t>
  </x:si>
  <x:si>
    <x:t>SPS.1.1.8</x:t>
  </x:si>
  <x:si>
    <x:t>SPS.1.1.9</x:t>
  </x:si>
  <x:si>
    <x:t>SPS.1.1.10</x:t>
  </x:si>
  <x:si>
    <x:t>Total sustainable Public Sector exposures</x:t>
  </x:si>
  <x:si>
    <x:t>OSPS.1.1.1</x:t>
  </x:si>
  <x:si>
    <x:t>OSPS.1.1.2</x:t>
  </x:si>
  <x:si>
    <x:t>OSPS.1.1.3</x:t>
  </x:si>
  <x:si>
    <x:t>OSPS.1.1.4</x:t>
  </x:si>
  <x:si>
    <x:t>OSPS.1.1.5</x:t>
  </x:si>
  <x:si>
    <x:t>2. Type of use of sustainable loans</x:t>
  </x:si>
  <x:si>
    <x:t>SPS.1.2.1</x:t>
  </x:si>
  <x:si>
    <x:t>Renewable energy</x:t>
  </x:si>
  <x:si>
    <x:t>SPS.1.2.2</x:t>
  </x:si>
  <x:si>
    <x:t xml:space="preserve">Energy efficiency </x:t>
  </x:si>
  <x:si>
    <x:t>SPS.1.2.3</x:t>
  </x:si>
  <x:si>
    <x:t>Pollution prevention and control</x:t>
  </x:si>
  <x:si>
    <x:t>SPS.1.2.4</x:t>
  </x:si>
  <x:si>
    <x:t>Ecologically sustainable management of living natural resources and land use</x:t>
  </x:si>
  <x:si>
    <x:t>SPS.1.2.5</x:t>
  </x:si>
  <x:si>
    <x:t xml:space="preserve">Conservation of terrestrial and marine biodiversity </x:t>
  </x:si>
  <x:si>
    <x:t>SPS.1.2.6</x:t>
  </x:si>
  <x:si>
    <x:t>Clean transportation/mobility</x:t>
  </x:si>
  <x:si>
    <x:t>SPS.1.2.7</x:t>
  </x:si>
  <x:si>
    <x:t>Sustainable (waste) water management</x:t>
  </x:si>
  <x:si>
    <x:t>SPS.1.2.8</x:t>
  </x:si>
  <x:si>
    <x:t>Adaptation to climate change</x:t>
  </x:si>
  <x:si>
    <x:t>SPS.1.2.9</x:t>
  </x:si>
  <x:si>
    <x:t>Environmentally efficient products and/or products, product technologies and processes suitable for the circular economy</x:t>
  </x:si>
  <x:si>
    <x:t>SPS.1.2.10</x:t>
  </x:si>
  <x:si>
    <x:t>Financially viable basic infrastructure</x:t>
  </x:si>
  <x:si>
    <x:t>SPS.1.2.11</x:t>
  </x:si>
  <x:si>
    <x:t xml:space="preserve">Access to basic social services </x:t>
  </x:si>
  <x:si>
    <x:t>SPS.1.2.12</x:t>
  </x:si>
  <x:si>
    <x:t xml:space="preserve">Affordable housing </x:t>
  </x:si>
  <x:si>
    <x:t>SPS.1.2.13</x:t>
  </x:si>
  <x:si>
    <x:t xml:space="preserve">Job creation, including through SME financing and microcredits </x:t>
  </x:si>
  <x:si>
    <x:t>SPS.1.2.14</x:t>
  </x:si>
  <x:si>
    <x:t>Food security</x:t>
  </x:si>
  <x:si>
    <x:t>SPS.1.2.15</x:t>
  </x:si>
  <x:si>
    <x:t>Socio-economic development and empowerment.</x:t>
  </x:si>
  <x:si>
    <x:t>SPS.1.2.16</x:t>
  </x:si>
  <x:si>
    <x:t>Access to healthcare services</x:t>
  </x:si>
  <x:si>
    <x:t>SPS.1.2.17</x:t>
  </x:si>
  <x:si>
    <x:t>SPS.2.1.1</x:t>
  </x:si>
  <x:si>
    <x:t>Number of public sector exposures</x:t>
  </x:si>
  <x:si>
    <x:t>OSPS.2.1.1</x:t>
  </x:si>
  <x:si>
    <x:t>OSPS.2.1.2</x:t>
  </x:si>
  <x:si>
    <x:t>OSPS.2.1.3</x:t>
  </x:si>
  <x:si>
    <x:t>OSPS.2.1.4</x:t>
  </x:si>
  <x:si>
    <x:t>OSPS.2.1.5</x:t>
  </x:si>
  <x:si>
    <x:t>OSPS.2.1.6</x:t>
  </x:si>
  <x:si>
    <x:t>OSPS.2.1.7</x:t>
  </x:si>
  <x:si>
    <x:t>2. Size Information</x:t>
  </x:si>
  <x:si>
    <x:t>Number of Exposures</x:t>
  </x:si>
  <x:si>
    <x:t>% No. of Exposures</x:t>
  </x:si>
  <x:si>
    <x:t>SPS.2.2.1</x:t>
  </x:si>
  <x:si>
    <x:t>Average exposure size (000s)</x:t>
  </x:si>
  <x:si>
    <x:t>SPS.2.2.2</x:t>
  </x:si>
  <x:si>
    <x:t>SPS.2.2.3</x:t>
  </x:si>
  <x:si>
    <x:t>SPS.2.2.4</x:t>
  </x:si>
  <x:si>
    <x:t>SPS.2.2.5</x:t>
  </x:si>
  <x:si>
    <x:t>SPS.2.2.6</x:t>
  </x:si>
  <x:si>
    <x:t>SPS.2.2.7</x:t>
  </x:si>
  <x:si>
    <x:t>SPS.2.2.8</x:t>
  </x:si>
  <x:si>
    <x:t>SPS.2.2.9</x:t>
  </x:si>
  <x:si>
    <x:t>SPS.2.2.10</x:t>
  </x:si>
  <x:si>
    <x:t>SPS.2.2.11</x:t>
  </x:si>
  <x:si>
    <x:t>SPS.2.2.12</x:t>
  </x:si>
  <x:si>
    <x:t>SPS.2.2.13</x:t>
  </x:si>
  <x:si>
    <x:t>SPS.2.2.14</x:t>
  </x:si>
  <x:si>
    <x:t>SPS.2.2.15</x:t>
  </x:si>
  <x:si>
    <x:t>SPS.2.2.16</x:t>
  </x:si>
  <x:si>
    <x:t>SPS.2.2.17</x:t>
  </x:si>
  <x:si>
    <x:t>3. Breakdown by Asset Type</x:t>
  </x:si>
  <x:si>
    <x:t>SPS.2.3.1</x:t>
  </x:si>
  <x:si>
    <x:t>Loans</x:t>
  </x:si>
  <x:si>
    <x:t>SPS.2.3.2</x:t>
  </x:si>
  <x:si>
    <x:t>Bonds</x:t>
  </x:si>
  <x:si>
    <x:t>SPS.2.3.3</x:t>
  </x:si>
  <x:si>
    <x:t>SPS.2.3.4</x:t>
  </x:si>
  <x:si>
    <x:t>OSPS.2.3.1</x:t>
  </x:si>
  <x:si>
    <x:t>OSPS.2.3.2</x:t>
  </x:si>
  <x:si>
    <x:t>OSPS.2.3.3</x:t>
  </x:si>
  <x:si>
    <x:t>OSPS.2.3.4</x:t>
  </x:si>
  <x:si>
    <x:t>OSPS.2.3.5</x:t>
  </x:si>
  <x:si>
    <x:t>SPS.2.4.1</x:t>
  </x:si>
  <x:si>
    <x:t>SPS.2.4.2</x:t>
  </x:si>
  <x:si>
    <x:t>SPS.2.4.3</x:t>
  </x:si>
  <x:si>
    <x:t>SPS.2.4.4</x:t>
  </x:si>
  <x:si>
    <x:t>SPS.2.4.5</x:t>
  </x:si>
  <x:si>
    <x:t>SPS.2.4.6</x:t>
  </x:si>
  <x:si>
    <x:t>SPS.2.4.7</x:t>
  </x:si>
  <x:si>
    <x:t>SPS.2.4.8</x:t>
  </x:si>
  <x:si>
    <x:t>SPS.2.4.9</x:t>
  </x:si>
  <x:si>
    <x:t>SPS.2.4.10</x:t>
  </x:si>
  <x:si>
    <x:t>SPS.2.4.11</x:t>
  </x:si>
  <x:si>
    <x:t>SPS.2.4.12</x:t>
  </x:si>
  <x:si>
    <x:t>SPS.2.4.13</x:t>
  </x:si>
  <x:si>
    <x:t>SPS.2.4.14</x:t>
  </x:si>
  <x:si>
    <x:t>SPS.2.4.15</x:t>
  </x:si>
  <x:si>
    <x:t>SPS.2.4.16</x:t>
  </x:si>
  <x:si>
    <x:t>SPS.2.4.17</x:t>
  </x:si>
  <x:si>
    <x:t>SPS.2.4.18</x:t>
  </x:si>
  <x:si>
    <x:t>SPS.2.4.19</x:t>
  </x:si>
  <x:si>
    <x:t>SPS.2.4.20</x:t>
  </x:si>
  <x:si>
    <x:t>SPS.2.4.21</x:t>
  </x:si>
  <x:si>
    <x:t>SPS.2.4.22</x:t>
  </x:si>
  <x:si>
    <x:t>SPS.2.4.23</x:t>
  </x:si>
  <x:si>
    <x:t>SPS.2.4.24</x:t>
  </x:si>
  <x:si>
    <x:t>SPS.2.4.25</x:t>
  </x:si>
  <x:si>
    <x:t>SPS.2.4.26</x:t>
  </x:si>
  <x:si>
    <x:t>SPS.2.4.27</x:t>
  </x:si>
  <x:si>
    <x:t>SPS.2.4.28</x:t>
  </x:si>
  <x:si>
    <x:t>SPS.2.4.29</x:t>
  </x:si>
  <x:si>
    <x:t>SPS.2.4.30</x:t>
  </x:si>
  <x:si>
    <x:t>SPS.2.4.31</x:t>
  </x:si>
  <x:si>
    <x:t>SPS.2.4.32</x:t>
  </x:si>
  <x:si>
    <x:t>SPS.2.4.33</x:t>
  </x:si>
  <x:si>
    <x:t>SPS.2.4.34</x:t>
  </x:si>
  <x:si>
    <x:t>SPS.2.4.35</x:t>
  </x:si>
  <x:si>
    <x:t>SPS.2.4.36</x:t>
  </x:si>
  <x:si>
    <x:t>SPS.2.4.37</x:t>
  </x:si>
  <x:si>
    <x:t>SPS.2.4.38</x:t>
  </x:si>
  <x:si>
    <x:t>SPS.2.4.39</x:t>
  </x:si>
  <x:si>
    <x:t>SPS.2.4.40</x:t>
  </x:si>
  <x:si>
    <x:t>SPS.2.4.41</x:t>
  </x:si>
  <x:si>
    <x:t>SPS.2.4.42</x:t>
  </x:si>
  <x:si>
    <x:t>SPS.2.4.43</x:t>
  </x:si>
  <x:si>
    <x:t>SPS.2.4.44</x:t>
  </x:si>
  <x:si>
    <x:t>OSPS.2.4.1</x:t>
  </x:si>
  <x:si>
    <x:t>OSPS.2.4.2</x:t>
  </x:si>
  <x:si>
    <x:t>OSPS.2.4.3</x:t>
  </x:si>
  <x:si>
    <x:t>OSPS.2.4.4</x:t>
  </x:si>
  <x:si>
    <x:t>OSPS.2.4.5</x:t>
  </x:si>
  <x:si>
    <x:t>OSPS.2.4.6</x:t>
  </x:si>
  <x:si>
    <x:t>OSPS.2.4.7</x:t>
  </x:si>
  <x:si>
    <x:t>OSPS.2.4.8</x:t>
  </x:si>
  <x:si>
    <x:t>OSPS.2.4.9</x:t>
  </x:si>
  <x:si>
    <x:t>OSPS.2.4.10</x:t>
  </x:si>
  <x:si>
    <x:t>SPS.2.5.1</x:t>
  </x:si>
  <x:si>
    <x:t>SPS.2.5.2</x:t>
  </x:si>
  <x:si>
    <x:t>SPS.2.5.3</x:t>
  </x:si>
  <x:si>
    <x:t>SPS.2.5.4</x:t>
  </x:si>
  <x:si>
    <x:t>SPS.2.5.5</x:t>
  </x:si>
  <x:si>
    <x:t>SPS.2.5.6</x:t>
  </x:si>
  <x:si>
    <x:t>SPS.2.5.7</x:t>
  </x:si>
  <x:si>
    <x:t>SPS.2.5.8</x:t>
  </x:si>
  <x:si>
    <x:t>SPS.2.5.9</x:t>
  </x:si>
  <x:si>
    <x:t>SPS.2.5.10</x:t>
  </x:si>
  <x:si>
    <x:t>SPS.2.5.11</x:t>
  </x:si>
  <x:si>
    <x:t>SPS.2.5.12</x:t>
  </x:si>
  <x:si>
    <x:t>SPS.2.5.13</x:t>
  </x:si>
  <x:si>
    <x:t>SPS.2.5.14</x:t>
  </x:si>
  <x:si>
    <x:t>SPS.2.5.15</x:t>
  </x:si>
  <x:si>
    <x:t>SPS.2.5.16</x:t>
  </x:si>
  <x:si>
    <x:t>SPS.2.5.17</x:t>
  </x:si>
  <x:si>
    <x:t>SPS.2.5.18</x:t>
  </x:si>
  <x:si>
    <x:t>SPS.2.5.19</x:t>
  </x:si>
  <x:si>
    <x:t>SPS.2.5.20</x:t>
  </x:si>
  <x:si>
    <x:t>SPS.2.5.21</x:t>
  </x:si>
  <x:si>
    <x:t>SPS.2.5.22</x:t>
  </x:si>
  <x:si>
    <x:t>SPS.2.5.23</x:t>
  </x:si>
  <x:si>
    <x:t>SPS.2.5.24</x:t>
  </x:si>
  <x:si>
    <x:t>SPS.2.5.25</x:t>
  </x:si>
  <x:si>
    <x:t>SPS.2.6.1</x:t>
  </x:si>
  <x:si>
    <x:t>SPS.2.6.2</x:t>
  </x:si>
  <x:si>
    <x:t>SPS.2.6.3</x:t>
  </x:si>
  <x:si>
    <x:t>OSPS.2.6.1</x:t>
  </x:si>
  <x:si>
    <x:t>OSPS.2.6.2</x:t>
  </x:si>
  <x:si>
    <x:t>OSPS.2.6.3</x:t>
  </x:si>
  <x:si>
    <x:t>OSPS.2.6.4</x:t>
  </x:si>
  <x:si>
    <x:t>SPS.2.7.1</x:t>
  </x:si>
  <x:si>
    <x:t>SPS.2.7.2</x:t>
  </x:si>
  <x:si>
    <x:t>SPS.2.7.3</x:t>
  </x:si>
  <x:si>
    <x:t>OSPS.2.7.1</x:t>
  </x:si>
  <x:si>
    <x:t>OSPS.2.7.2</x:t>
  </x:si>
  <x:si>
    <x:t>OSPS.2.7.3</x:t>
  </x:si>
  <x:si>
    <x:t>OSPS.2.7.4</x:t>
  </x:si>
  <x:si>
    <x:t>OSPS.2.7.5</x:t>
  </x:si>
  <x:si>
    <x:t>OSPS.2.7.6</x:t>
  </x:si>
  <x:si>
    <x:t>8. Breakdown by Type of Debtor</x:t>
  </x:si>
  <x:si>
    <x:t>SPS.2.8.1</x:t>
  </x:si>
  <x:si>
    <x:t>Sovereigns</x:t>
  </x:si>
  <x:si>
    <x:t>SPS.2.8.2</x:t>
  </x:si>
  <x:si>
    <x:t>Regional/federal authorities</x:t>
  </x:si>
  <x:si>
    <x:t>SPS.2.8.3</x:t>
  </x:si>
  <x:si>
    <x:t xml:space="preserve">Local/municipal authorities </x:t>
  </x:si>
  <x:si>
    <x:t>SPS.2.8.4</x:t>
  </x:si>
  <x:si>
    <x:t>Others</x:t>
  </x:si>
  <x:si>
    <x:t>SPS.2.8.5</x:t>
  </x:si>
  <x:si>
    <x:t>OSPS.2.8.1</x:t>
  </x:si>
  <x:si>
    <x:t>o/w Claim against supranational</x:t>
  </x:si>
  <x:si>
    <x:t>OSPS.2.8.2</x:t>
  </x:si>
  <x:si>
    <x:t>o/w Claim against sovereigns</x:t>
  </x:si>
  <x:si>
    <x:t>OSPS.2.8.3</x:t>
  </x:si>
  <x:si>
    <x:t>o/w Claim guaranteed by sovereigns</x:t>
  </x:si>
  <x:si>
    <x:t>OSPS.2.8.4</x:t>
  </x:si>
  <x:si>
    <x:t>o/w Claim against regional/federal authorities</x:t>
  </x:si>
  <x:si>
    <x:t>OSPS.2.8.5</x:t>
  </x:si>
  <x:si>
    <x:t>o/w Claim guaranteed by regional/federal authorities</x:t>
  </x:si>
  <x:si>
    <x:t>OSPS.2.8.6</x:t>
  </x:si>
  <x:si>
    <x:t xml:space="preserve">o/w Claim against local/municipal authorities </x:t>
  </x:si>
  <x:si>
    <x:t>OSPS.2.8.7</x:t>
  </x:si>
  <x:si>
    <x:t xml:space="preserve">o/w Claim guaranteed by local/municipal authorities </x:t>
  </x:si>
  <x:si>
    <x:t>OSPS.2.8.8</x:t>
  </x:si>
  <x:si>
    <x:t>OSPS.2.8.9</x:t>
  </x:si>
  <x:si>
    <x:t>OSPS.2.8.10</x:t>
  </x:si>
  <x:si>
    <x:t>OSPS.2.8.11</x:t>
  </x:si>
  <x:si>
    <x:t>OSPS.2.8.12</x:t>
  </x:si>
  <x:si>
    <x:t>OSPS.2.8.13</x:t>
  </x:si>
  <x:si>
    <x:t>9. Non-Performing Loans</x:t>
  </x:si>
  <x:si>
    <x:t>SPS.2.9.1</x:t>
  </x:si>
  <x:si>
    <x:t>OSPS.2.9.1</x:t>
  </x:si>
  <x:si>
    <x:t>OSPS.2.9.2</x:t>
  </x:si>
  <x:si>
    <x:t>OSPS.2.9.3</x:t>
  </x:si>
  <x:si>
    <x:t>OSPS.2.9.4</x:t>
  </x:si>
  <x:si>
    <x:t>10. Concentration Risks</x:t>
  </x:si>
  <x:si>
    <x:t>SPS.2.10.1</x:t>
  </x:si>
  <x:si>
    <x:t>10 largest exposures</x:t>
  </x:si>
  <x:si>
    <x:t>OSPS.2.10.1</x:t>
  </x:si>
  <x:si>
    <x:t>OSPS.2.10.2</x:t>
  </x:si>
  <x:si>
    <x:t>OSPS.2.10.3</x:t>
  </x:si>
  <x:si>
    <x:t>OSPS.2.10.4</x:t>
  </x:si>
  <x:si>
    <x:t>OSPS.2.10.5</x:t>
  </x:si>
  <x:si>
    <x:t>OSPS.2.10.6</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</x:si>
</x:sst>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7">
    <x:numFmt numFmtId="164" formatCode="_ * #,##0.00_ ;_ * \-#,##0.00_ ;_ * &quot;-&quot;??_ ;_ @_ "/>
    <x:numFmt numFmtId="165" formatCode="0.0%"/>
    <x:numFmt numFmtId="166" formatCode="#,##0.0"/>
    <x:numFmt numFmtId="167" formatCode="0.0"/>
    <x:numFmt numFmtId="168" formatCode="### ### ##0.00"/>
    <x:numFmt numFmtId="169" formatCode="### ### ##0.00%"/>
    <x:numFmt numFmtId="170" formatCode="### ### ##0"/>
  </x:numFmts>
  <x:fonts count="35" x14ac:knownFonts="1">
    <x:font>
      <x:sz val="11"/>
      <x:color theme="1"/>
      <x:name val="Calibri"/>
      <x:family val="2"/>
      <x:scheme val="minor"/>
    </x:font>
    <x:font>
      <x:i/>
      <x:sz val="11"/>
      <x:color theme="1"/>
      <x:name val="Calibri"/>
      <x:family val="2"/>
      <x:scheme val="minor"/>
    </x:font>
    <x:font>
      <x:sz val="11"/>
      <x:name val="Calibri"/>
      <x:family val="2"/>
      <x:scheme val="minor"/>
    </x:font>
    <x:font>
      <x:b/>
      <x:sz val="11"/>
      <x:color theme="1"/>
      <x:name val="Calibri"/>
      <x:family val="2"/>
      <x:scheme val="minor"/>
    </x:font>
    <x:font>
      <x:sz val="11"/>
      <x:color theme="1"/>
      <x:name val="Calibri"/>
      <x:family val="2"/>
      <x:scheme val="minor"/>
    </x:font>
    <x:font>
      <x:b/>
      <x:sz val="11"/>
      <x:color theme="0"/>
      <x:name val="Calibri"/>
      <x:family val="2"/>
      <x:scheme val="minor"/>
    </x:font>
    <x:font>
      <x:sz val="11"/>
      <x:color theme="0"/>
      <x:name val="Calibri"/>
      <x:family val="2"/>
      <x:scheme val="minor"/>
    </x:font>
    <x:font>
      <x:sz val="9"/>
      <x:color theme="1"/>
      <x:name val="Calibri"/>
      <x:family val="2"/>
      <x:scheme val="minor"/>
    </x:font>
    <x:font>
      <x:b/>
      <x:sz val="14"/>
      <x:color theme="1"/>
      <x:name val="Calibri"/>
      <x:family val="2"/>
      <x:scheme val="minor"/>
    </x:font>
    <x:font>
      <x:b/>
      <x:sz val="24"/>
      <x:color theme="1"/>
      <x:name val="Calibri"/>
      <x:family val="2"/>
      <x:scheme val="minor"/>
    </x:font>
    <x:font>
      <x:b/>
      <x:sz val="10"/>
      <x:name val="Calibri"/>
      <x:family val="2"/>
      <x:scheme val="minor"/>
    </x:font>
    <x:font>
      <x:b/>
      <x:sz val="20"/>
      <x:color theme="1"/>
      <x:name val="Calibri"/>
      <x:family val="2"/>
      <x:scheme val="minor"/>
    </x:font>
    <x:font>
      <x:b/>
      <x:sz val="16"/>
      <x:color theme="1"/>
      <x:name val="Calibri"/>
      <x:family val="2"/>
      <x:scheme val="minor"/>
    </x:font>
    <x:font>
      <x:sz val="10"/>
      <x:name val="Calibri"/>
      <x:family val="2"/>
      <x:scheme val="minor"/>
    </x:font>
    <x:font>
      <x:u/>
      <x:sz val="11"/>
      <x:color theme="10"/>
      <x:name val="Calibri"/>
      <x:family val="2"/>
      <x:scheme val="minor"/>
    </x:font>
    <x:font>
      <x:b/>
      <x:sz val="14"/>
      <x:color theme="0"/>
      <x:name val="Calibri"/>
      <x:family val="2"/>
      <x:scheme val="minor"/>
    </x:font>
    <x:font>
      <x:b/>
      <x:i/>
      <x:sz val="14"/>
      <x:color theme="0"/>
      <x:name val="Calibri"/>
      <x:family val="2"/>
      <x:scheme val="minor"/>
    </x:font>
    <x:font>
      <x:b/>
      <x:i/>
      <x:sz val="11"/>
      <x:name val="Calibri"/>
      <x:family val="2"/>
      <x:scheme val="minor"/>
    </x:font>
    <x:font>
      <x:b/>
      <x:u/>
      <x:sz val="11"/>
      <x:name val="Calibri"/>
      <x:family val="2"/>
      <x:scheme val="minor"/>
    </x:font>
    <x:font>
      <x:b/>
      <x:sz val="11"/>
      <x:name val="Calibri"/>
      <x:family val="2"/>
      <x:scheme val="minor"/>
    </x:font>
    <x:font>
      <x:i/>
      <x:sz val="11"/>
      <x:name val="Calibri"/>
      <x:family val="2"/>
      <x:scheme val="minor"/>
    </x:font>
    <x:font>
      <x:b/>
      <x:u/>
      <x:sz val="11"/>
      <x:color theme="10"/>
      <x:name val="Calibri"/>
      <x:family val="2"/>
      <x:scheme val="minor"/>
    </x:font>
    <x:font>
      <x:sz val="10"/>
      <x:color theme="1"/>
      <x:name val="Arial"/>
      <x:family val="2"/>
    </x:font>
    <x:font>
      <x:sz val="10"/>
      <x:name val="Arial"/>
      <x:family val="2"/>
    </x:font>
    <x:font>
      <x:i/>
      <x:sz val="9"/>
      <x:name val="Calibri"/>
      <x:family val="2"/>
      <x:scheme val="minor"/>
    </x:font>
    <x:font>
      <x:i/>
      <x:u/>
      <x:sz val="9"/>
      <x:name val="Calibri"/>
      <x:family val="2"/>
      <x:scheme val="minor"/>
    </x:font>
    <x:font>
      <x:sz val="11"/>
      <x:color theme="6" tint="-0.249977111117893"/>
      <x:name val="Calibri"/>
      <x:family val="2"/>
      <x:scheme val="minor"/>
    </x:font>
    <x:font>
      <x:u/>
      <x:sz val="11"/>
      <x:name val="Calibri"/>
      <x:family val="2"/>
      <x:scheme val="minor"/>
    </x:font>
    <x:font>
      <x:sz val="8"/>
      <x:name val="Arial"/>
      <x:family val="2"/>
    </x:font>
    <x:font>
      <x:i/>
      <x:sz val="11"/>
      <x:color rgb="FF0070C0"/>
      <x:name val="Calibri"/>
      <x:family val="2"/>
      <x:scheme val="minor"/>
    </x:font>
    <x:font>
      <x:b/>
      <x:sz val="11"/>
      <x:color rgb="FFFF0000"/>
      <x:name val="Calibri"/>
      <x:family val="2"/>
      <x:scheme val="minor"/>
    </x:font>
    <x:font>
      <x:b/>
      <x:sz val="24"/>
      <x:color theme="9" tint="-0.249977111117893"/>
      <x:name val="Calibri"/>
      <x:family val="2"/>
      <x:scheme val="minor"/>
    </x:font>
    <x:font>
      <x:sz val="8"/>
      <x:name val="Calibri"/>
      <x:family val="2"/>
      <x:scheme val="minor"/>
    </x:font>
    <x:font>
      <x:b/>
      <x:i/>
      <x:sz val="10"/>
      <x:name val="Calibri"/>
      <x:family val="2"/>
      <x:scheme val="minor"/>
    </x:font>
    <x:font>
      <x:sz val="11"/>
      <x:name val="Calibri"/>
      <x:family val="2"/>
    </x:font>
  </x:fonts>
  <x:fills count="10">
    <x:fill>
      <x:patternFill patternType="none"/>
    </x:fill>
    <x:fill>
      <x:patternFill patternType="gray125"/>
    </x:fill>
    <x:fill>
      <x:patternFill patternType="solid">
        <x:fgColor rgb="FFE36E00"/>
        <x:bgColor indexed="64"/>
      </x:patternFill>
    </x:fill>
    <x:fill>
      <x:patternFill patternType="solid">
        <x:fgColor rgb="FF243386"/>
        <x:bgColor indexed="64"/>
      </x:patternFill>
    </x:fill>
    <x:fill>
      <x:patternFill patternType="solid">
        <x:fgColor theme="0"/>
        <x:bgColor indexed="64"/>
      </x:patternFill>
    </x:fill>
    <x:fill>
      <x:patternFill patternType="solid">
        <x:fgColor rgb="FF847A75"/>
        <x:bgColor indexed="64"/>
      </x:patternFill>
    </x:fill>
    <x:fill>
      <x:patternFill patternType="solid">
        <x:fgColor theme="9" tint="0.39997558519241921"/>
        <x:bgColor indexed="64"/>
      </x:patternFill>
    </x:fill>
    <x:fill>
      <x:patternFill patternType="solid">
        <x:fgColor rgb="FFFFC000"/>
        <x:bgColor indexed="64"/>
      </x:patternFill>
    </x:fill>
    <x:fill>
      <x:patternFill patternType="solid">
        <x:fgColor theme="0" tint="-0.249977111117893"/>
        <x:bgColor indexed="64"/>
      </x:patternFill>
    </x:fill>
    <x:fill>
      <x:patternFill patternType="solid">
        <x:fgColor theme="9" tint="0.79998168889431442"/>
        <x:bgColor indexed="64"/>
      </x:patternFill>
    </x:fill>
  </x:fills>
  <x:borders count="22">
    <x:border>
      <x:left/>
      <x:right/>
      <x:top/>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x:right/>
      <x:top/>
      <x:bottom style="medium">
        <x:color rgb="FF243386"/>
      </x:bottom>
      <x:diagonal/>
    </x:border>
    <x:border>
      <x:left style="thin">
        <x:color rgb="FF243386"/>
      </x:left>
      <x:right style="medium">
        <x:color rgb="FF243386"/>
      </x:right>
      <x:top style="medium">
        <x:color rgb="FF243386"/>
      </x:top>
      <x:bottom style="medium">
        <x:color rgb="FF243386"/>
      </x:bottom>
      <x:diagonal/>
    </x:border>
    <x:border>
      <x:left style="medium">
        <x:color rgb="FFE36E00"/>
      </x:left>
      <x:right style="medium">
        <x:color rgb="FFE36E00"/>
      </x:right>
      <x:top style="medium">
        <x:color rgb="FFE36E00"/>
      </x:top>
      <x:bottom/>
      <x:diagonal/>
    </x:border>
    <x:border>
      <x:left style="medium">
        <x:color rgb="FFE36E00"/>
      </x:left>
      <x:right style="medium">
        <x:color rgb="FFE36E00"/>
      </x:right>
      <x:top/>
      <x:bottom/>
      <x:diagonal/>
    </x:border>
    <x:border>
      <x:left style="medium">
        <x:color rgb="FFE36E00"/>
      </x:left>
      <x:right style="medium">
        <x:color rgb="FFE36E00"/>
      </x:right>
      <x:top/>
      <x:bottom style="medium">
        <x:color rgb="FFE36E00"/>
      </x:bottom>
      <x:diagonal/>
    </x:border>
    <x:border>
      <x:left style="medium">
        <x:color theme="9" tint="-0.249977111117893"/>
      </x:left>
      <x:right/>
      <x:top/>
      <x:bottom/>
      <x:diagonal/>
    </x:border>
    <x:border>
      <x:left style="medium">
        <x:color theme="9" tint="-0.249977111117893"/>
      </x:left>
      <x:right style="medium">
        <x:color theme="9" tint="-0.249977111117893"/>
      </x:right>
      <x:top/>
      <x:bottom/>
      <x:diagonal/>
    </x:border>
    <x:border>
      <x:left/>
      <x:right/>
      <x:top style="medium">
        <x:color theme="9" tint="-0.249977111117893"/>
      </x:top>
      <x:bottom/>
      <x:diagonal/>
    </x:border>
    <x:border>
      <x:left/>
      <x:right style="medium">
        <x:color theme="9" tint="-0.249977111117893"/>
      </x:right>
      <x:top/>
      <x:bottom/>
      <x:diagonal/>
    </x:border>
    <x:border>
      <x:left/>
      <x:right style="medium">
        <x:color theme="9" tint="-0.249977111117893"/>
      </x:right>
      <x:top/>
      <x:bottom style="medium">
        <x:color theme="9" tint="-0.249977111117893"/>
      </x:bottom>
      <x:diagonal/>
    </x:border>
    <x:border>
      <x:left style="medium">
        <x:color theme="9" tint="-0.249977111117893"/>
      </x:left>
      <x:right/>
      <x:top/>
      <x:bottom style="medium">
        <x:color theme="9" tint="-0.249977111117893"/>
      </x:bottom>
      <x:diagonal/>
    </x:border>
    <x:border>
      <x:left style="medium">
        <x:color theme="9" tint="-0.249977111117893"/>
      </x:left>
      <x:right style="medium">
        <x:color theme="9" tint="-0.249977111117893"/>
      </x:right>
      <x:top style="medium">
        <x:color theme="9" tint="-0.249977111117893"/>
      </x:top>
      <x:bottom/>
      <x:diagonal/>
    </x:border>
    <x:border>
      <x:left style="medium">
        <x:color theme="9" tint="-0.249977111117893"/>
      </x:left>
      <x:right style="medium">
        <x:color theme="9" tint="-0.249977111117893"/>
      </x:right>
      <x:top/>
      <x:bottom style="medium">
        <x:color theme="9" tint="-0.249977111117893"/>
      </x:bottom>
      <x:diagonal/>
    </x:border>
  </x:borders>
  <x:cellStyleXfs count="150">
    <x:xf numFmtId="0" fontId="0" fillId="0" borderId="0"/>
    <x:xf numFmtId="9" fontId="4" fillId="0" borderId="0" applyFont="0" applyFill="0" applyBorder="0" applyAlignment="0" applyProtection="0"/>
    <x:xf numFmtId="0" fontId="14" fillId="0" borderId="0" applyNumberFormat="0" applyFill="0" applyBorder="0" applyAlignment="0" applyProtection="0"/>
    <x:xf numFmtId="164" fontId="4" fillId="0" borderId="0" applyFont="0" applyFill="0" applyBorder="0" applyAlignment="0" applyProtection="0"/>
    <x:xf numFmtId="0" fontId="23" fillId="0" borderId="0"/>
    <x:xf numFmtId="0" fontId="23" fillId="0" borderId="0"/>
    <x:xf numFmtId="0" fontId="23" fillId="0" borderId="0"/>
    <x:xf numFmtId="0" fontId="28" fillId="0" borderId="0"/>
    <x:xf numFmtId="0" fontId="23" fillId="0" borderId="0">
      <x:alignment horizontal="left" wrapText="1"/>
    </x:xf>
    <x:xf numFmtId="0" fontId="7" fillId="0" borderId="1" applyNumberFormat="1" applyFill="1" applyBorder="1" applyAlignment="1" applyProtection="1">
      <x:protection locked="1" hidden="0"/>
    </x:xf>
    <x:xf numFmtId="0" fontId="7" fillId="0" borderId="2" applyNumberFormat="1" applyFill="1" applyBorder="1" applyAlignment="1" applyProtection="1">
      <x:protection locked="1" hidden="0"/>
    </x:xf>
    <x:xf numFmtId="0" fontId="7" fillId="0" borderId="3" applyNumberFormat="1" applyFill="1" applyBorder="1" applyAlignment="1" applyProtection="1">
      <x:protection locked="1" hidden="0"/>
    </x:xf>
    <x:xf numFmtId="0" fontId="7" fillId="0" borderId="4" applyNumberFormat="1" applyFill="1" applyBorder="1" applyAlignment="1" applyProtection="1">
      <x:protection locked="1" hidden="0"/>
    </x:xf>
    <x:xf numFmtId="0" fontId="7" fillId="0" borderId="0" applyNumberFormat="1" applyFill="1" applyBorder="0" applyAlignment="1" applyProtection="1">
      <x:protection locked="1" hidden="0"/>
    </x:xf>
    <x:xf numFmtId="0" fontId="7" fillId="0" borderId="5" applyNumberFormat="1" applyFill="1" applyBorder="1" applyAlignment="1" applyProtection="1">
      <x:protection locked="1" hidden="0"/>
    </x:xf>
    <x:xf numFmtId="0" fontId="8" fillId="0" borderId="0" applyNumberFormat="1" applyFill="1" applyBorder="0" applyAlignment="1" applyProtection="1">
      <x:protection locked="1" hidden="0"/>
    </x:xf>
    <x:xf numFmtId="0" fontId="9"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13" fillId="0" borderId="0" applyNumberFormat="1" applyFill="1" applyBorder="0" applyAlignment="1" applyProtection="1">
      <x:protection locked="1" hidden="0"/>
    </x:xf>
    <x:xf numFmtId="0" fontId="6" fillId="2"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6" fillId="3" borderId="0" applyNumberFormat="1" applyFill="0" applyBorder="0" applyAlignment="1" applyProtection="1">
      <x:protection locked="1" hidden="0"/>
    </x:xf>
    <x:xf numFmtId="0" fontId="7" fillId="0" borderId="6" applyNumberFormat="1" applyFill="1" applyBorder="1" applyAlignment="1" applyProtection="1">
      <x:protection locked="1" hidden="0"/>
    </x:xf>
    <x:xf numFmtId="0" fontId="7" fillId="0" borderId="7" applyNumberFormat="1" applyFill="1" applyBorder="1" applyAlignment="1" applyProtection="1">
      <x:protection locked="1" hidden="0"/>
    </x:xf>
    <x:xf numFmtId="0" fontId="7" fillId="0" borderId="8" applyNumberFormat="1" applyFill="1" applyBorder="1" applyAlignment="1" applyProtection="1">
      <x:protection locked="1" hidden="0"/>
    </x:xf>
    <x:xf numFmtId="0" fontId="22"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20" fillId="0" borderId="0" quotePrefix="1" applyNumberFormat="1" applyFill="1" applyBorder="0" applyAlignment="1" applyProtection="1">
      <x:protection locked="1" hidden="0"/>
    </x:xf>
    <x:xf numFmtId="0" fontId="0" fillId="0" borderId="9" applyNumberFormat="1" applyFill="1" applyBorder="1" applyAlignment="1" applyProtection="1">
      <x:protection locked="1" hidden="0"/>
    </x:xf>
    <x:xf numFmtId="0" fontId="15" fillId="0" borderId="0" applyNumberFormat="1" applyFill="1" applyBorder="0" applyAlignment="1" applyProtection="1">
      <x:protection locked="1" hidden="0"/>
    </x:xf>
    <x:xf numFmtId="0" fontId="15" fillId="3" borderId="0" applyNumberFormat="1" applyFill="0" applyBorder="0" applyAlignment="1" applyProtection="1">
      <x:protection locked="1" hidden="0"/>
    </x:xf>
    <x:xf numFmtId="0" fontId="2" fillId="0" borderId="10" applyNumberFormat="1" applyFill="1" applyBorder="1" applyAlignment="1" applyProtection="1">
      <x:protection locked="1" hidden="0"/>
    </x:xf>
    <x:xf numFmtId="0" fontId="15" fillId="2" borderId="11" applyNumberFormat="1" applyFill="0" applyBorder="1" applyAlignment="1" applyProtection="1">
      <x:protection locked="1" hidden="0"/>
    </x:xf>
    <x:xf numFmtId="0" fontId="18" fillId="0" borderId="0" applyNumberFormat="1" applyFill="1" applyBorder="0" applyAlignment="1" applyProtection="1">
      <x:protection locked="1" hidden="0"/>
    </x:xf>
    <x:xf numFmtId="0" fontId="14" fillId="0" borderId="12" applyNumberFormat="1" applyFill="1" applyBorder="1" applyAlignment="1" applyProtection="1">
      <x:protection locked="1" hidden="0"/>
    </x:xf>
    <x:xf numFmtId="0" fontId="14" fillId="0" borderId="13" applyNumberFormat="1" applyFill="1" applyBorder="1" applyAlignment="1" applyProtection="1">
      <x:protection locked="1" hidden="0"/>
    </x:xf>
    <x:xf numFmtId="0" fontId="14" fillId="0" borderId="0" applyNumberFormat="1" applyFill="1" applyBorder="0" applyAlignment="1" applyProtection="1">
      <x:protection locked="1" hidden="0"/>
    </x:xf>
    <x:xf numFmtId="0" fontId="15" fillId="2" borderId="0" applyNumberFormat="1" applyFill="0" applyBorder="0" applyAlignment="1" applyProtection="1">
      <x:protection locked="1" hidden="0"/>
    </x:xf>
    <x:xf numFmtId="0" fontId="18" fillId="2" borderId="0" applyNumberFormat="1" applyFill="0" applyBorder="0" applyAlignment="1" applyProtection="1">
      <x:protection locked="1" hidden="0"/>
    </x:xf>
    <x:xf numFmtId="0" fontId="0" fillId="2" borderId="0" applyNumberFormat="1" applyFill="0" applyBorder="0" applyAlignment="1" applyProtection="1">
      <x:protection locked="1" hidden="0"/>
    </x:xf>
    <x:xf numFmtId="0" fontId="2" fillId="9" borderId="0" applyNumberFormat="1" applyFill="0" applyBorder="0" applyAlignment="1" applyProtection="1">
      <x:protection locked="1" hidden="0"/>
    </x:xf>
    <x:xf numFmtId="0" fontId="19" fillId="9" borderId="0" applyNumberFormat="1" applyFill="0" applyBorder="0" applyAlignment="1" applyProtection="1">
      <x:protection locked="1" hidden="0"/>
    </x:xf>
    <x:xf numFmtId="0" fontId="20" fillId="0" borderId="0" applyNumberFormat="1" applyFill="1" applyBorder="0" applyAlignment="1" applyProtection="1">
      <x:protection locked="1" hidden="0"/>
    </x:xf>
    <x:xf numFmtId="0" fontId="21" fillId="9" borderId="0" applyNumberFormat="1" applyFill="0" applyBorder="0" applyAlignment="1" applyProtection="1">
      <x:protection locked="1" hidden="0"/>
    </x:xf>
    <x:xf numFmtId="0" fontId="2" fillId="0" borderId="0" applyNumberFormat="1" applyFill="1" applyBorder="0" applyAlignment="1" applyProtection="1">
      <x:protection locked="0" hidden="0"/>
    </x:xf>
    <x:xf numFmtId="0" fontId="2" fillId="0" borderId="0" quotePrefix="1" applyNumberFormat="1" applyFill="1" applyBorder="0" applyAlignment="1" applyProtection="1">
      <x:protection locked="1" hidden="0"/>
    </x:xf>
    <x:xf numFmtId="0" fontId="21" fillId="0" borderId="0" applyNumberFormat="1" applyFill="1" applyBorder="0" applyAlignment="1" applyProtection="1">
      <x:protection locked="1" hidden="0"/>
    </x:xf>
    <x:xf numFmtId="0" fontId="19" fillId="0" borderId="0" applyNumberFormat="1" applyFill="1" applyBorder="0" applyAlignment="1" applyProtection="1">
      <x:protection locked="1" hidden="0"/>
    </x:xf>
    <x:xf numFmtId="0" fontId="19" fillId="6" borderId="0" applyNumberFormat="1" applyFill="0" applyBorder="0" applyAlignment="1" applyProtection="1">
      <x:protection locked="1" hidden="0"/>
    </x:xf>
    <x:xf numFmtId="0" fontId="17" fillId="6" borderId="0" applyNumberFormat="1" applyFill="0" applyBorder="0" applyAlignment="1" applyProtection="1">
      <x:protection locked="1" hidden="0"/>
    </x:xf>
    <x:xf numFmtId="0" fontId="18" fillId="6" borderId="0" applyNumberFormat="1" applyFill="0" applyBorder="0" applyAlignment="1" applyProtection="1">
      <x:protection locked="1" hidden="0"/>
    </x:xf>
    <x:xf numFmtId="0" fontId="3" fillId="6" borderId="0" applyNumberFormat="1" applyFill="0" applyBorder="0" applyAlignment="1" applyProtection="1">
      <x:protection locked="1" hidden="0"/>
    </x:xf>
    <x:xf numFmtId="168" fontId="2" fillId="0" borderId="0" applyNumberFormat="1" applyFill="1" applyBorder="0" applyAlignment="1" applyProtection="1">
      <x:protection locked="1" hidden="0"/>
    </x:xf>
    <x:xf numFmtId="0" fontId="20" fillId="9" borderId="0" applyNumberFormat="1" applyFill="0" applyBorder="0" applyAlignment="1" applyProtection="1">
      <x:protection locked="1" hidden="0"/>
    </x:xf>
    <x:xf numFmtId="166" fontId="2" fillId="0" borderId="0" applyNumberFormat="1" applyFill="1" applyBorder="0" applyAlignment="1" applyProtection="1">
      <x:protection locked="1" hidden="0"/>
    </x:xf>
    <x:xf numFmtId="0" fontId="0" fillId="9" borderId="0" applyNumberFormat="1" applyFill="0" applyBorder="0" applyAlignment="1" applyProtection="1">
      <x:protection locked="1" hidden="0"/>
    </x:xf>
    <x:xf numFmtId="169" fontId="2" fillId="0" borderId="0" applyNumberFormat="1" applyFill="1" applyBorder="0" applyAlignment="1" applyProtection="1">
      <x:protection locked="1" hidden="0"/>
    </x:xf>
    <x:xf numFmtId="165" fontId="2" fillId="9" borderId="0" applyNumberFormat="1" applyFill="0" applyBorder="0" applyAlignment="1" applyProtection="1">
      <x:protection locked="1" hidden="0"/>
    </x:xf>
    <x:xf numFmtId="165" fontId="2" fillId="0" borderId="0" applyNumberFormat="1" applyFill="1" applyBorder="0" applyAlignment="1" applyProtection="1">
      <x:protection locked="1" hidden="0"/>
    </x:xf>
    <x:xf numFmtId="9" fontId="2" fillId="0" borderId="0" applyNumberFormat="1" applyFill="1" applyBorder="0" applyAlignment="1" applyProtection="1">
      <x:protection locked="1" hidden="0"/>
    </x:xf>
    <x:xf numFmtId="3" fontId="2" fillId="0" borderId="0" applyNumberFormat="1" applyFill="1" applyBorder="0" applyAlignment="1" applyProtection="1">
      <x:protection locked="1" hidden="0"/>
    </x:xf>
    <x:xf numFmtId="10" fontId="2" fillId="0" borderId="0" applyNumberFormat="1" applyFill="1" applyBorder="0" applyAlignment="1" applyProtection="1">
      <x:protection locked="1" hidden="0"/>
    </x:xf>
    <x:xf numFmtId="166" fontId="2" fillId="9" borderId="0" applyNumberFormat="1" applyFill="0" applyBorder="0" applyAlignment="1" applyProtection="1">
      <x:protection locked="1" hidden="0"/>
    </x:xf>
    <x:xf numFmtId="166" fontId="22" fillId="0" borderId="0" applyNumberFormat="1" applyFill="1" applyBorder="0" applyAlignment="1" applyProtection="1">
      <x:protection locked="1" hidden="0"/>
    </x:xf>
    <x:xf numFmtId="167"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1" fillId="9" borderId="0" applyNumberFormat="1" applyFill="0" applyBorder="0" applyAlignment="1" applyProtection="1">
      <x:protection locked="1" hidden="0"/>
    </x:xf>
    <x:xf numFmtId="0" fontId="1" fillId="0" borderId="0" applyNumberFormat="1" applyFill="1" applyBorder="0" applyAlignment="1" applyProtection="1">
      <x:protection locked="1" hidden="0"/>
    </x:xf>
    <x:xf numFmtId="165" fontId="3" fillId="0" borderId="0" applyNumberFormat="1" applyFill="1" applyBorder="0" applyAlignment="1" applyProtection="1">
      <x:protection locked="1" hidden="0"/>
    </x:xf>
    <x:xf numFmtId="167" fontId="19"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9" fontId="0" fillId="0" borderId="0" applyNumberFormat="1" applyFill="1" applyBorder="0" applyAlignment="1" applyProtection="1">
      <x:protection locked="1" hidden="0"/>
    </x:xf>
    <x:xf numFmtId="166" fontId="0" fillId="9" borderId="0" applyNumberFormat="1" applyFill="0" applyBorder="0" applyAlignment="1" applyProtection="1">
      <x:protection locked="1" hidden="0"/>
    </x:xf>
    <x:xf numFmtId="165" fontId="0" fillId="9" borderId="0" applyNumberFormat="1" applyFill="0" applyBorder="0" applyAlignment="1" applyProtection="1">
      <x:protection locked="1" hidden="0"/>
    </x:xf>
    <x:xf numFmtId="166" fontId="0" fillId="0" borderId="0" applyNumberFormat="1" applyFill="1" applyBorder="0" applyAlignment="1" applyProtection="1">
      <x:protection locked="1" hidden="0"/>
    </x:xf>
    <x:xf numFmtId="166" fontId="20" fillId="0" borderId="0" applyNumberFormat="1" applyFill="1" applyBorder="0" applyAlignment="1" applyProtection="1">
      <x:protection locked="1" hidden="0"/>
    </x:xf>
    <x:xf numFmtId="9" fontId="2" fillId="9" borderId="0" applyNumberFormat="1" applyFill="0" applyBorder="0" applyAlignment="1" applyProtection="1">
      <x:protection locked="1" hidden="0"/>
    </x:xf>
    <x:xf numFmtId="0" fontId="14" fillId="9" borderId="0" applyNumberFormat="1" applyFill="0" applyBorder="0" applyAlignment="1" applyProtection="1">
      <x:protection locked="0" hidden="0"/>
    </x:xf>
    <x:xf numFmtId="0" fontId="24" fillId="9" borderId="0" applyNumberFormat="1" applyFill="0" applyBorder="0" applyAlignment="1" applyProtection="1">
      <x:protection locked="1" hidden="0"/>
    </x:xf>
    <x:xf numFmtId="0" fontId="25" fillId="9" borderId="0" applyNumberFormat="1" applyFill="0" applyBorder="0" applyAlignment="1" applyProtection="1">
      <x:protection locked="1" hidden="0"/>
    </x:xf>
    <x:xf numFmtId="0" fontId="14" fillId="9" borderId="0" applyNumberFormat="1" applyFill="0" applyBorder="0" applyAlignment="1" applyProtection="1">
      <x:protection locked="1" hidden="0"/>
    </x:xf>
    <x:xf numFmtId="0" fontId="2" fillId="9" borderId="0" applyNumberFormat="1" applyFill="0" applyBorder="0" applyAlignment="1" applyProtection="1">
      <x:protection locked="0" hidden="0"/>
    </x:xf>
    <x:xf numFmtId="0" fontId="26" fillId="0" borderId="0" applyNumberFormat="1" applyFill="1" applyBorder="0" applyAlignment="1" applyProtection="1">
      <x:protection locked="1" hidden="0"/>
    </x:xf>
    <x:xf numFmtId="0" fontId="2" fillId="0" borderId="10" applyNumberFormat="1" applyFill="1" applyBorder="1" applyAlignment="1" applyProtection="1">
      <x:protection locked="0" hidden="0"/>
    </x:xf>
    <x:xf numFmtId="170" fontId="2" fillId="0" borderId="0" applyNumberFormat="1" applyFill="1" applyBorder="0" applyAlignment="1" applyProtection="1">
      <x:protection locked="1" hidden="0"/>
    </x:xf>
    <x:xf numFmtId="170" fontId="2" fillId="9" borderId="0" applyNumberFormat="1" applyFill="0" applyBorder="0" applyAlignment="1" applyProtection="1">
      <x:protection locked="1" hidden="0"/>
    </x:xf>
    <x:xf numFmtId="0" fontId="27" fillId="9" borderId="0" applyNumberFormat="1" applyFill="0" applyBorder="0" applyAlignment="1" applyProtection="1">
      <x:protection locked="1" hidden="0"/>
    </x:xf>
    <x:xf numFmtId="0" fontId="27" fillId="8" borderId="0" applyNumberFormat="1" applyFill="0" applyBorder="0" applyAlignment="1" applyProtection="1">
      <x:protection locked="1" hidden="0"/>
    </x:xf>
    <x:xf numFmtId="165" fontId="27" fillId="8" borderId="0" applyNumberFormat="1" applyFill="0" applyBorder="0" applyAlignment="1" applyProtection="1">
      <x:protection locked="1" hidden="0"/>
    </x:xf>
    <x:xf numFmtId="169" fontId="27" fillId="8" borderId="0" applyNumberFormat="1" applyFill="0" applyBorder="0" applyAlignment="1" applyProtection="1">
      <x:protection locked="1" hidden="0"/>
    </x:xf>
    <x:xf numFmtId="169" fontId="19" fillId="6" borderId="0" applyNumberFormat="1" applyFill="0" applyBorder="0" applyAlignment="1" applyProtection="1">
      <x:protection locked="1" hidden="0"/>
    </x:xf>
    <x:xf numFmtId="169" fontId="3" fillId="6" borderId="0" applyNumberFormat="1" applyFill="0" applyBorder="0" applyAlignment="1" applyProtection="1">
      <x:protection locked="1" hidden="0"/>
    </x:xf>
    <x:xf numFmtId="165" fontId="0" fillId="0" borderId="0" applyNumberFormat="1" applyFill="1" applyBorder="0" applyAlignment="1" applyProtection="1">
      <x:protection locked="1" hidden="0"/>
    </x:xf>
    <x:xf numFmtId="169" fontId="2" fillId="0" borderId="0" applyNumberFormat="1" applyFill="1" applyBorder="0" applyAlignment="1" applyProtection="1">
      <x:protection locked="0" hidden="0"/>
    </x:xf>
    <x:xf numFmtId="165" fontId="2" fillId="0" borderId="0" applyNumberFormat="1" applyFill="1" applyBorder="0" applyAlignment="1" applyProtection="1">
      <x:protection locked="0" hidden="0"/>
    </x:xf>
    <x:xf numFmtId="9" fontId="20" fillId="0" borderId="0" applyNumberFormat="1" applyFill="1" applyBorder="0" applyAlignment="1" applyProtection="1">
      <x:protection locked="1" hidden="0"/>
    </x:xf>
    <x:xf numFmtId="0" fontId="19" fillId="5" borderId="0" applyNumberFormat="1" applyFill="0" applyBorder="0" applyAlignment="1" applyProtection="1">
      <x:protection locked="1" hidden="0"/>
    </x:xf>
    <x:xf numFmtId="0" fontId="16" fillId="5" borderId="0" applyNumberFormat="1" applyFill="0" applyBorder="0" applyAlignment="1" applyProtection="1">
      <x:protection locked="1" hidden="0"/>
    </x:xf>
    <x:xf numFmtId="0" fontId="3" fillId="5" borderId="0" applyNumberFormat="1" applyFill="0" applyBorder="0" applyAlignment="1" applyProtection="1">
      <x:protection locked="1" hidden="0"/>
    </x:xf>
    <x:xf numFmtId="0" fontId="17" fillId="0" borderId="0" applyNumberFormat="1" applyFill="1" applyBorder="0" applyAlignment="1" applyProtection="1">
      <x:protection locked="1" hidden="0"/>
    </x:xf>
    <x:xf numFmtId="3" fontId="2" fillId="9" borderId="0" applyNumberFormat="1" applyFill="0" applyBorder="0" applyAlignment="1" applyProtection="1">
      <x:protection locked="1" hidden="0"/>
    </x:xf>
    <x:xf numFmtId="169" fontId="2" fillId="9" borderId="0" applyNumberFormat="1" applyFill="0" applyBorder="0" applyAlignment="1" applyProtection="1">
      <x:protection locked="1" hidden="0"/>
    </x:xf>
    <x:xf numFmtId="165" fontId="22" fillId="0" borderId="0" applyNumberFormat="1" applyFill="1" applyBorder="0" applyAlignment="1" applyProtection="1">
      <x:protection locked="1" hidden="0"/>
    </x:xf>
    <x:xf numFmtId="166" fontId="2" fillId="0" borderId="0" applyNumberFormat="1" applyFill="1" applyBorder="0" applyAlignment="1" applyProtection="1">
      <x:protection locked="0" hidden="0"/>
    </x:xf>
    <x:xf numFmtId="0" fontId="0" fillId="0" borderId="0" applyNumberFormat="1" applyFill="1" applyBorder="0" applyAlignment="1" applyProtection="1">
      <x:protection locked="0" hidden="0"/>
    </x:xf>
    <x:xf numFmtId="0" fontId="5" fillId="2" borderId="0" applyNumberFormat="1" applyFill="0" applyBorder="0" applyAlignment="1" applyProtection="1">
      <x:protection locked="1" hidden="0"/>
    </x:xf>
    <x:xf numFmtId="0" fontId="19" fillId="9" borderId="0" applyNumberFormat="1" applyFill="0" applyBorder="0" applyAlignment="1" applyProtection="1">
      <x:protection locked="0" hidden="0"/>
    </x:xf>
    <x:xf numFmtId="0" fontId="17" fillId="0" borderId="0" applyNumberFormat="1" applyFill="1" applyBorder="0" applyAlignment="1" applyProtection="1">
      <x:protection locked="0" hidden="0"/>
    </x:xf>
    <x:xf numFmtId="0" fontId="19" fillId="0" borderId="0" applyNumberFormat="1" applyFill="1" applyBorder="0" applyAlignment="1" applyProtection="1">
      <x:protection locked="0" hidden="0"/>
    </x:xf>
    <x:xf numFmtId="0" fontId="2" fillId="7" borderId="0" applyNumberFormat="1" applyFill="0" applyBorder="0" applyAlignment="1" applyProtection="1">
      <x:protection locked="1" hidden="0"/>
    </x:xf>
    <x:xf numFmtId="0" fontId="30" fillId="0" borderId="0" applyNumberFormat="1" applyFill="1" applyBorder="0" applyAlignment="1" applyProtection="1">
      <x:protection locked="1" hidden="0"/>
    </x:xf>
    <x:xf numFmtId="0" fontId="20" fillId="0" borderId="0" applyNumberFormat="1" applyFill="1" applyBorder="0" applyAlignment="1" applyProtection="1">
      <x:protection locked="0" hidden="0"/>
    </x:xf>
    <x:xf numFmtId="14" fontId="29" fillId="0" borderId="0" applyNumberFormat="1" applyFill="1" applyBorder="0" applyAlignment="1" applyProtection="1">
      <x:protection locked="1" hidden="0"/>
    </x:xf>
    <x:xf numFmtId="2" fontId="2" fillId="0" borderId="0" applyNumberFormat="1" applyFill="1" applyBorder="0" applyAlignment="1" applyProtection="1">
      <x:protection locked="1" hidden="0"/>
    </x:xf>
    <x:xf numFmtId="0" fontId="15" fillId="2" borderId="14" applyNumberFormat="1" applyFill="0" applyBorder="1" applyAlignment="1" applyProtection="1">
      <x:protection locked="1" hidden="0"/>
    </x:xf>
    <x:xf numFmtId="0" fontId="15" fillId="2" borderId="17" applyNumberFormat="1" applyFill="0" applyBorder="1" applyAlignment="1" applyProtection="1">
      <x:protection locked="1" hidden="0"/>
    </x:xf>
    <x:xf numFmtId="0" fontId="2" fillId="0" borderId="17" applyNumberFormat="1" applyFill="1" applyBorder="1" applyAlignment="1" applyProtection="1">
      <x:protection locked="1" hidden="0"/>
    </x:xf>
    <x:xf numFmtId="0" fontId="2" fillId="0" borderId="14" applyNumberFormat="1" applyFill="1" applyBorder="1" applyAlignment="1" applyProtection="1">
      <x:protection locked="1" hidden="0"/>
    </x:xf>
    <x:xf numFmtId="0" fontId="14" fillId="0" borderId="14" applyNumberFormat="1" applyFill="1" applyBorder="1" applyAlignment="1" applyProtection="1">
      <x:protection locked="1" hidden="0"/>
    </x:xf>
    <x:xf numFmtId="0" fontId="14" fillId="0" borderId="17" applyNumberFormat="1" applyFill="1" applyBorder="1" applyAlignment="1" applyProtection="1">
      <x:protection locked="1" hidden="0"/>
    </x:xf>
    <x:xf numFmtId="0" fontId="14" fillId="0" borderId="19" applyNumberFormat="1" applyFill="1" applyBorder="1" applyAlignment="1" applyProtection="1">
      <x:protection locked="1" hidden="0"/>
    </x:xf>
    <x:xf numFmtId="0" fontId="14" fillId="0" borderId="18" applyNumberFormat="1" applyFill="1" applyBorder="1" applyAlignment="1" applyProtection="1">
      <x:protection locked="1" hidden="0"/>
    </x:xf>
    <x:xf numFmtId="0" fontId="14" fillId="0" borderId="16" applyNumberFormat="1" applyFill="1" applyBorder="1" applyAlignment="1" applyProtection="1">
      <x:protection locked="1" hidden="0"/>
    </x:xf>
    <x:xf numFmtId="0" fontId="2" fillId="0" borderId="16" applyNumberFormat="1" applyFill="1" applyBorder="1" applyAlignment="1" applyProtection="1">
      <x:protection locked="1" hidden="0"/>
    </x:xf>
    <x:xf numFmtId="3" fontId="2" fillId="0" borderId="0" applyNumberFormat="1" applyFill="1" applyBorder="0" applyAlignment="1" applyProtection="1">
      <x:protection locked="0" hidden="0"/>
    </x:xf>
    <x:xf numFmtId="0" fontId="20" fillId="9" borderId="0" applyNumberFormat="1" applyFill="0" applyBorder="0" applyAlignment="1" applyProtection="1">
      <x:protection locked="0" hidden="0"/>
    </x:xf>
    <x:xf numFmtId="166" fontId="22" fillId="0" borderId="0" applyNumberFormat="1" applyFill="1" applyBorder="0" applyAlignment="1" applyProtection="1">
      <x:protection locked="0" hidden="0"/>
    </x:xf>
    <x:xf numFmtId="1" fontId="2" fillId="0" borderId="0" applyNumberFormat="1" applyFill="1" applyBorder="0" applyAlignment="1" applyProtection="1">
      <x:protection locked="0" hidden="0"/>
    </x:xf>
    <x:xf numFmtId="3" fontId="2" fillId="9" borderId="0" applyNumberFormat="1" applyFill="0" applyBorder="0" applyAlignment="1" applyProtection="1">
      <x:protection locked="0" hidden="0"/>
    </x:xf>
    <x:xf numFmtId="165" fontId="27" fillId="0" borderId="0" applyNumberFormat="1" applyFill="1" applyBorder="0" applyAlignment="1" applyProtection="1">
      <x:protection locked="1" hidden="0"/>
    </x:xf>
    <x:xf numFmtId="9" fontId="20" fillId="9" borderId="0" applyNumberFormat="1" applyFill="0" applyBorder="0" applyAlignment="1" applyProtection="1">
      <x:protection locked="0" hidden="0"/>
    </x:xf>
    <x:xf numFmtId="9" fontId="20" fillId="0" borderId="0" applyNumberFormat="1" applyFill="1" applyBorder="0" applyAlignment="1" applyProtection="1">
      <x:protection locked="0" hidden="0"/>
    </x:xf>
    <x:xf numFmtId="0" fontId="17" fillId="5" borderId="0" applyNumberFormat="1" applyFill="0" applyBorder="0" applyAlignment="1" applyProtection="1">
      <x:protection locked="1" hidden="0"/>
    </x:xf>
    <x:xf numFmtId="165" fontId="22" fillId="0" borderId="0" applyNumberFormat="1" applyFill="1" applyBorder="0" applyAlignment="1" applyProtection="1">
      <x:protection locked="0" hidden="0"/>
    </x:xf>
    <x:xf numFmtId="0" fontId="18" fillId="9" borderId="0" applyNumberFormat="1" applyFill="0" applyBorder="0" applyAlignment="1" applyProtection="1">
      <x:protection locked="1" hidden="0"/>
    </x:xf>
    <x:xf numFmtId="0" fontId="22" fillId="4" borderId="0" applyNumberFormat="1" applyFill="0" applyBorder="0" applyAlignment="1" applyProtection="1">
      <x:protection locked="1" hidden="0"/>
    </x:xf>
    <x:xf numFmtId="0" fontId="15" fillId="2" borderId="20" applyNumberFormat="1" applyFill="0" applyBorder="1" applyAlignment="1" applyProtection="1">
      <x:protection locked="1" hidden="0"/>
    </x:xf>
    <x:xf numFmtId="0" fontId="14" fillId="0" borderId="15" applyNumberFormat="1" applyFill="1" applyBorder="1" applyAlignment="1" applyProtection="1">
      <x:protection locked="1" hidden="0"/>
    </x:xf>
    <x:xf numFmtId="0" fontId="14" fillId="0" borderId="21" applyNumberFormat="1" applyFill="1" applyBorder="1" applyAlignment="1" applyProtection="1">
      <x:protection locked="1" hidden="0"/>
    </x:xf>
    <x:xf numFmtId="0" fontId="2" fillId="4" borderId="0" applyNumberFormat="1" applyFill="0" applyBorder="0" applyAlignment="1" applyProtection="1">
      <x:protection locked="1" hidden="0"/>
    </x:xf>
    <x:xf numFmtId="10" fontId="2" fillId="0" borderId="0" quotePrefix="1" applyNumberFormat="1" applyFill="1" applyBorder="0" applyAlignment="1" applyProtection="1">
      <x:protection locked="1" hidden="0"/>
    </x:xf>
    <x:xf numFmtId="9" fontId="2" fillId="0" borderId="0" quotePrefix="1" applyNumberFormat="1" applyFill="1" applyBorder="0" applyAlignment="1" applyProtection="1">
      <x:protection locked="1" hidden="0"/>
    </x:xf>
    <x:xf numFmtId="3" fontId="0" fillId="0" borderId="0" applyNumberFormat="1" applyFill="1" applyBorder="0" applyAlignment="1" applyProtection="1">
      <x:protection locked="1" hidden="0"/>
    </x:xf>
    <x:xf numFmtId="3" fontId="0" fillId="0" borderId="0" quotePrefix="1" applyNumberFormat="1" applyFill="1" applyBorder="0" applyAlignment="1" applyProtection="1">
      <x:protection locked="1" hidden="0"/>
    </x:xf>
    <x:xf numFmtId="3" fontId="2" fillId="0" borderId="0" quotePrefix="1" applyNumberFormat="1" applyFill="1" applyBorder="0" applyAlignment="1" applyProtection="1">
      <x:protection locked="1" hidden="0"/>
    </x:xf>
    <x:xf numFmtId="165" fontId="17" fillId="6" borderId="0" applyNumberFormat="1" applyFill="0" applyBorder="0" applyAlignment="1" applyProtection="1">
      <x:protection locked="1" hidden="0"/>
    </x:xf>
    <x:xf numFmtId="165" fontId="19" fillId="6" borderId="0" applyNumberFormat="1" applyFill="0" applyBorder="0" applyAlignment="1" applyProtection="1">
      <x:protection locked="1" hidden="0"/>
    </x:xf>
  </x:cellStyleXfs>
  <x:cellXfs count="301">
    <x:xf numFmtId="0" fontId="0" fillId="0" borderId="0" xfId="0"/>
    <x:xf numFmtId="0" fontId="7" fillId="0" borderId="1" xfId="0" applyFont="1" applyBorder="1"/>
    <x:xf numFmtId="0" fontId="7" fillId="0" borderId="2" xfId="0" applyFont="1" applyBorder="1"/>
    <x:xf numFmtId="0" fontId="7" fillId="0" borderId="3" xfId="0" applyFont="1" applyBorder="1"/>
    <x:xf numFmtId="0" fontId="7" fillId="0" borderId="4" xfId="0" applyFont="1" applyBorder="1"/>
    <x:xf numFmtId="0" fontId="7" fillId="0" borderId="0" xfId="0" applyFont="1"/>
    <x:xf numFmtId="0" fontId="7" fillId="0" borderId="5" xfId="0" applyFont="1" applyBorder="1"/>
    <x:xf numFmtId="0" fontId="8" fillId="0" borderId="0" xfId="0" applyFont="1" applyAlignment="1">
      <x:alignment horizontal="center"/>
    </x:xf>
    <x:xf numFmtId="0" fontId="9" fillId="0" borderId="0" xfId="0" applyFont="1" applyAlignment="1">
      <x:alignment horizontal="center" vertical="center"/>
    </x:xf>
    <x:xf numFmtId="0" fontId="11" fillId="0" borderId="0" xfId="0" applyFont="1" applyAlignment="1">
      <x:alignment horizontal="center" vertical="center"/>
    </x:xf>
    <x:xf numFmtId="0" fontId="12" fillId="0" borderId="0" xfId="0" applyFont="1" applyAlignment="1">
      <x:alignment horizontal="center" vertical="center"/>
    </x:xf>
    <x:xf numFmtId="0" fontId="10" fillId="0" borderId="0" xfId="0" applyFont="1" applyAlignment="1">
      <x:alignment horizontal="center"/>
    </x:xf>
    <x:xf numFmtId="0" fontId="13" fillId="0" borderId="0" xfId="0" applyFont="1"/>
    <x:xf numFmtId="0" fontId="6" fillId="0" borderId="0" xfId="2" applyFont="1" applyAlignment="1"/>
    <x:xf numFmtId="0" fontId="7" fillId="0" borderId="6" xfId="0" applyFont="1" applyBorder="1"/>
    <x:xf numFmtId="0" fontId="7" fillId="0" borderId="7" xfId="0" applyFont="1" applyBorder="1"/>
    <x:xf numFmtId="0" fontId="7" fillId="0" borderId="8" xfId="0" applyFont="1" applyBorder="1"/>
    <x:xf numFmtId="0" fontId="0" fillId="0" borderId="0" xfId="0" quotePrefix="1" applyAlignment="1">
      <x:alignment horizontal="center" vertical="center" wrapText="1"/>
    </x:xf>
    <x:xf numFmtId="0" fontId="9" fillId="0" borderId="0" xfId="0" applyFont="1" applyAlignment="1">
      <x:alignment horizontal="left" vertical="center"/>
    </x:xf>
    <x:xf numFmtId="0" fontId="0" fillId="0" borderId="0" xfId="0" applyAlignment="1">
      <x:alignment horizontal="center" vertical="center" wrapText="1"/>
    </x:xf>
    <x:xf numFmtId="0" fontId="0" fillId="0" borderId="9" xfId="0" applyBorder="1" applyAlignment="1">
      <x:alignment horizontal="center" vertical="center" wrapText="1"/>
    </x:xf>
    <x:xf numFmtId="0" fontId="2" fillId="0" borderId="0" xfId="0" applyFont="1" applyAlignment="1">
      <x:alignment horizontal="center" vertical="center" wrapText="1"/>
    </x:xf>
    <x:xf numFmtId="0" fontId="15" fillId="0" borderId="0" xfId="0" applyFont="1" applyAlignment="1">
      <x:alignment vertical="center" wrapText="1"/>
    </x:xf>
    <x:xf numFmtId="0" fontId="15" fillId="3" borderId="0" xfId="0" applyFont="1" applyFill="1" applyAlignment="1">
      <x:alignment horizontal="center" vertical="center" wrapText="1"/>
    </x:xf>
    <x:xf numFmtId="0" fontId="2" fillId="0" borderId="10" xfId="0" applyFont="1" applyBorder="1" applyAlignment="1">
      <x:alignment horizontal="center" vertical="center" wrapText="1"/>
    </x:xf>
    <x:xf numFmtId="0" fontId="15" fillId="0" borderId="0" xfId="0" applyFont="1" applyAlignment="1">
      <x:alignment horizontal="center" vertical="center" wrapText="1"/>
    </x:xf>
    <x:xf numFmtId="0" fontId="15" fillId="2" borderId="11" xfId="0" applyFont="1" applyFill="1" applyBorder="1" applyAlignment="1">
      <x:alignment horizontal="center" vertical="center" wrapText="1"/>
    </x:xf>
    <x:xf numFmtId="0" fontId="18" fillId="0" borderId="0" xfId="0" applyFont="1" applyAlignment="1">
      <x:alignment horizontal="center" vertical="center" wrapText="1"/>
    </x:xf>
    <x:xf numFmtId="0" fontId="14" fillId="0" borderId="12" xfId="2" applyFill="1" applyBorder="1" applyAlignment="1">
      <x:alignment horizontal="center" vertical="center" wrapText="1"/>
    </x:xf>
    <x:xf numFmtId="0" fontId="14" fillId="0" borderId="12" xfId="2" quotePrefix="1" applyFill="1" applyBorder="1" applyAlignment="1">
      <x:alignment horizontal="center" vertical="center" wrapText="1"/>
    </x:xf>
    <x:xf numFmtId="0" fontId="14" fillId="0" borderId="13" xfId="2" quotePrefix="1" applyFill="1" applyBorder="1" applyAlignment="1">
      <x:alignment horizontal="center" vertical="center" wrapText="1"/>
    </x:xf>
    <x:xf numFmtId="0" fontId="14" fillId="0" borderId="0" xfId="2" quotePrefix="1" applyFill="1" applyBorder="1" applyAlignment="1">
      <x:alignment horizontal="center" vertical="center" wrapText="1"/>
    </x:xf>
    <x:xf numFmtId="0" fontId="15" fillId="2" borderId="0" xfId="0" applyFont="1" applyFill="1" applyAlignment="1">
      <x:alignment horizontal="center" vertical="center" wrapText="1"/>
    </x:xf>
    <x:xf numFmtId="0" fontId="18" fillId="2" borderId="0" xfId="0" applyFont="1" applyFill="1" applyAlignment="1">
      <x:alignment horizontal="center" vertical="center" wrapText="1"/>
    </x:xf>
    <x:xf numFmtId="0" fontId="0" fillId="2" borderId="0" xfId="0" applyFill="1" applyAlignment="1">
      <x:alignment horizontal="center" vertical="center" wrapText="1"/>
    </x:xf>
    <x:xf numFmtId="0" fontId="19" fillId="0" borderId="0" xfId="0" applyFont="1" applyAlignment="1">
      <x:alignment horizontal="center" vertical="center" wrapText="1"/>
    </x:xf>
    <x:xf numFmtId="0" fontId="20" fillId="0" borderId="0" xfId="0" applyFont="1" applyAlignment="1">
      <x:alignment horizontal="center" vertical="center" wrapText="1"/>
    </x:xf>
    <x:xf numFmtId="0" fontId="21" fillId="0" borderId="0" xfId="2" quotePrefix="1" applyFont="1" applyFill="1" applyBorder="1" applyAlignment="1">
      <x:alignment horizontal="center" vertical="center" wrapText="1"/>
    </x:xf>
    <x:xf numFmtId="0" fontId="2" fillId="0" borderId="0" xfId="0" quotePrefix="1" applyFont="1" applyAlignment="1">
      <x:alignment horizontal="center" vertical="center" wrapText="1"/>
    </x:xf>
    <x:xf numFmtId="0" fontId="19" fillId="0" borderId="0" xfId="0" quotePrefix="1" applyFont="1" applyAlignment="1">
      <x:alignment horizontal="center" vertical="center" wrapText="1"/>
    </x:xf>
    <x:xf numFmtId="0" fontId="19" fillId="6" borderId="0" xfId="0" applyFont="1" applyFill="1" applyAlignment="1">
      <x:alignment horizontal="center" vertical="center" wrapText="1"/>
    </x:xf>
    <x:xf numFmtId="0" fontId="17" fillId="6" borderId="0" xfId="0" quotePrefix="1" applyFont="1" applyFill="1" applyAlignment="1">
      <x:alignment horizontal="center" vertical="center" wrapText="1"/>
    </x:xf>
    <x:xf numFmtId="0" fontId="18" fillId="6" borderId="0" xfId="0" applyFont="1" applyFill="1" applyAlignment="1">
      <x:alignment horizontal="center" vertical="center" wrapText="1"/>
    </x:xf>
    <x:xf numFmtId="0" fontId="3" fillId="6" borderId="0" xfId="0" applyFont="1" applyFill="1" applyAlignment="1">
      <x:alignment horizontal="center" vertical="center" wrapText="1"/>
    </x:xf>
    <x:xf numFmtId="0" fontId="20" fillId="0" borderId="0" xfId="0" quotePrefix="1" applyFont="1" applyAlignment="1">
      <x:alignment horizontal="center" vertical="center" wrapText="1"/>
    </x:xf>
    <x:xf numFmtId="0" fontId="2" fillId="4" borderId="0" xfId="0" applyFont="1" applyFill="1" applyAlignment="1">
      <x:alignment horizontal="center" vertical="center" wrapText="1"/>
    </x:xf>
    <x:xf numFmtId="3" fontId="2" fillId="0" borderId="0" xfId="0" quotePrefix="1" applyNumberFormat="1" applyFont="1" applyAlignment="1">
      <x:alignment horizontal="center" vertical="center" wrapText="1"/>
    </x:xf>
    <x:xf numFmtId="10" fontId="2" fillId="0" borderId="0" xfId="0" quotePrefix="1" applyNumberFormat="1" applyFont="1" applyAlignment="1">
      <x:alignment horizontal="center" vertical="center" wrapText="1"/>
    </x:xf>
    <x:xf numFmtId="0" fontId="2" fillId="0" borderId="0" xfId="0" quotePrefix="1" applyFont="1" applyAlignment="1">
      <x:alignment horizontal="right" vertical="center" wrapText="1"/>
    </x:xf>
    <x:xf numFmtId="9" fontId="2" fillId="0" borderId="0" xfId="1" quotePrefix="1" applyFont="1" applyFill="1" applyBorder="1" applyAlignment="1">
      <x:alignment horizontal="center" vertical="center" wrapText="1"/>
    </x:xf>
    <x:xf numFmtId="0" fontId="20" fillId="0" borderId="0" xfId="0" applyFont="1" applyAlignment="1">
      <x:alignment horizontal="right" vertical="center" wrapText="1"/>
    </x:xf>
    <x:xf numFmtId="0" fontId="22" fillId="0" borderId="0" xfId="0" applyFont="1" applyAlignment="1">
      <x:alignment horizontal="center" vertical="center" wrapText="1"/>
    </x:xf>
    <x:xf numFmtId="0" fontId="3" fillId="0" borderId="0" xfId="0" quotePrefix="1" applyFont="1" applyAlignment="1">
      <x:alignment horizontal="center" vertical="center" wrapText="1"/>
    </x:xf>
    <x:xf numFmtId="0" fontId="3" fillId="0" borderId="0" xfId="0" applyFont="1" applyAlignment="1">
      <x:alignment horizontal="center" vertical="center" wrapText="1"/>
    </x:xf>
    <x:xf numFmtId="0" fontId="0" fillId="0" borderId="0" xfId="0" quotePrefix="1" applyAlignment="1">
      <x:alignment horizontal="right" vertical="center" wrapText="1"/>
    </x:xf>
    <x:xf numFmtId="0" fontId="1" fillId="0" borderId="0" xfId="0" quotePrefix="1" applyFont="1" applyAlignment="1">
      <x:alignment horizontal="right" vertical="center" wrapText="1"/>
    </x:xf>
    <x:xf numFmtId="0" fontId="23" fillId="0" borderId="0" xfId="0" applyFont="1" applyAlignment="1">
      <x:alignment horizontal="center" vertical="center" wrapText="1"/>
    </x:xf>
    <x:xf numFmtId="9" fontId="2" fillId="0" borderId="0" xfId="1" applyFont="1" applyFill="1" applyBorder="1" applyAlignment="1">
      <x:alignment horizontal="center" vertical="center" wrapText="1"/>
    </x:xf>
    <x:xf numFmtId="9" fontId="0" fillId="0" borderId="0" xfId="1" quotePrefix="1" applyFont="1" applyFill="1" applyBorder="1" applyAlignment="1">
      <x:alignment horizontal="center" vertical="center" wrapText="1"/>
    </x:xf>
    <x:xf numFmtId="0" fontId="0" fillId="0" borderId="0" xfId="0" applyAlignment="1">
      <x:alignment horizontal="right" vertical="center" wrapText="1"/>
    </x:xf>
    <x:xf numFmtId="0" fontId="20" fillId="0" borderId="0" xfId="0" quotePrefix="1" applyFont="1" applyAlignment="1">
      <x:alignment horizontal="right" vertical="center" wrapText="1"/>
    </x:xf>
    <x:xf numFmtId="0" fontId="14" fillId="0" borderId="0" xfId="2" applyFill="1" applyBorder="1" applyAlignment="1">
      <x:alignment horizontal="center" vertical="center" wrapText="1"/>
    </x:xf>
    <x:xf numFmtId="0" fontId="26" fillId="0" borderId="0" xfId="0" applyFont="1" applyAlignment="1">
      <x:alignment horizontal="center" vertical="center" wrapText="1"/>
    </x:xf>
    <x:xf numFmtId="0" fontId="17" fillId="0" borderId="0" xfId="0" quotePrefix="1" applyFont="1" applyAlignment="1">
      <x:alignment horizontal="center" vertical="center" wrapText="1"/>
    </x:xf>
    <x:xf numFmtId="0" fontId="22" fillId="4" borderId="0" xfId="0" applyFont="1" applyFill="1" applyAlignment="1">
      <x:alignment horizontal="center" vertical="center" wrapText="1"/>
    </x:xf>
    <x:xf numFmtId="3" fontId="0" fillId="0" borderId="0" xfId="0" quotePrefix="1" applyNumberFormat="1" applyAlignment="1">
      <x:alignment horizontal="center" vertical="center" wrapText="1"/>
    </x:xf>
    <x:xf numFmtId="0" fontId="0" fillId="0" borderId="0" xfId="0" applyAlignment="1">
      <x:alignment horizontal="left" vertical="center"/>
    </x:xf>
    <x:xf numFmtId="0" fontId="0" fillId="0" borderId="0" xfId="0" applyAlignment="1">
      <x:alignment horizontal="left" vertical="center" wrapText="1"/>
    </x:xf>
    <x:xf numFmtId="0" fontId="5" fillId="2" borderId="0" xfId="0" applyFont="1" applyFill="1" applyAlignment="1">
      <x:alignment horizontal="center" vertical="center" wrapText="1"/>
    </x:xf>
    <x:xf numFmtId="0" fontId="18" fillId="0" borderId="0" xfId="0" quotePrefix="1" applyFont="1" applyAlignment="1">
      <x:alignment horizontal="center" vertical="center" wrapText="1"/>
    </x:xf>
    <x:xf numFmtId="0" fontId="2" fillId="7" borderId="0" xfId="0" quotePrefix="1" applyFont="1" applyFill="1" applyAlignment="1">
      <x:alignment horizontal="center" vertical="center" wrapText="1"/>
    </x:xf>
    <x:xf numFmtId="0" fontId="19" fillId="6" borderId="0" xfId="0" quotePrefix="1" applyFont="1" applyFill="1" applyAlignment="1">
      <x:alignment horizontal="center" vertical="center" wrapText="1"/>
    </x:xf>
    <x:xf numFmtId="14" fontId="29" fillId="0" borderId="0" xfId="0" applyNumberFormat="1" applyFont="1" applyAlignment="1">
      <x:alignment horizontal="center" vertical="center" wrapText="1"/>
    </x:xf>
    <x:xf numFmtId="0" fontId="14" fillId="0" borderId="12" xfId="2" applyFill="1" applyBorder="1" applyAlignment="1" applyProtection="1">
      <x:alignment horizontal="center" vertical="center" wrapText="1"/>
    </x:xf>
    <x:xf numFmtId="0" fontId="14" fillId="0" borderId="0" xfId="2" quotePrefix="1" applyFill="1" applyBorder="1" applyAlignment="1" applyProtection="1">
      <x:alignment horizontal="center" vertical="center" wrapText="1"/>
    </x:xf>
    <x:xf numFmtId="9" fontId="2" fillId="0" borderId="0" xfId="1" applyFont="1" applyFill="1" applyBorder="1" applyAlignment="1" applyProtection="1">
      <x:alignment horizontal="center" vertical="center" wrapText="1"/>
    </x:xf>
    <x:xf numFmtId="9" fontId="20" fillId="0" borderId="0" xfId="1" applyFont="1" applyFill="1" applyBorder="1" applyAlignment="1" applyProtection="1">
      <x:alignment horizontal="center" vertical="center" wrapText="1"/>
    </x:xf>
    <x:xf numFmtId="0" fontId="19" fillId="5" borderId="0" xfId="0" applyFont="1" applyFill="1" applyAlignment="1">
      <x:alignment horizontal="center" vertical="center" wrapText="1"/>
    </x:xf>
    <x:xf numFmtId="0" fontId="16" fillId="5" borderId="0" xfId="0" quotePrefix="1" applyFont="1" applyFill="1" applyAlignment="1">
      <x:alignment horizontal="center" vertical="center" wrapText="1"/>
    </x:xf>
    <x:xf numFmtId="0" fontId="3" fillId="5" borderId="0" xfId="0" applyFont="1" applyFill="1" applyAlignment="1">
      <x:alignment horizontal="center" vertical="center" wrapText="1"/>
    </x:xf>
    <x:xf numFmtId="165" fontId="27"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applyProtection="1">
      <x:alignment horizontal="center" vertical="center" wrapText="1"/>
    </x:xf>
    <x:xf numFmtId="165" fontId="0"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x:alignment horizontal="center" vertical="center" wrapText="1"/>
    </x:xf>
    <x:xf numFmtId="165" fontId="19" fillId="6" borderId="0" xfId="1" applyNumberFormat="1" applyFont="1" applyFill="1" applyBorder="1" applyAlignment="1">
      <x:alignment horizontal="center" vertical="center" wrapText="1"/>
    </x:xf>
    <x:xf numFmtId="166" fontId="2" fillId="0" borderId="0" xfId="0" applyNumberFormat="1" applyFont="1" applyAlignment="1">
      <x:alignment horizontal="center" vertical="center" wrapText="1"/>
    </x:xf>
    <x:xf numFmtId="3" fontId="2" fillId="0" borderId="0" xfId="0" applyNumberFormat="1" applyFont="1" applyAlignment="1">
      <x:alignment horizontal="center" vertical="center" wrapText="1"/>
    </x:xf>
    <x:xf numFmtId="166" fontId="2" fillId="0" borderId="0" xfId="0" quotePrefix="1" applyNumberFormat="1" applyFont="1" applyAlignment="1">
      <x:alignment horizontal="center" vertical="center" wrapText="1"/>
    </x:xf>
    <x:xf numFmtId="166" fontId="22" fillId="0" borderId="0" xfId="0" applyNumberFormat="1" applyFont="1" applyAlignment="1">
      <x:alignment horizontal="center" vertical="center" wrapText="1"/>
    </x:xf>
    <x:xf numFmtId="167" fontId="2" fillId="0" borderId="0" xfId="0" applyNumberFormat="1" applyFont="1" applyAlignment="1">
      <x:alignment horizontal="center" vertical="center" wrapText="1"/>
    </x:xf>
    <x:xf numFmtId="0" fontId="17" fillId="6" borderId="0" xfId="0" applyFont="1" applyFill="1" applyAlignment="1">
      <x:alignment horizontal="center" vertical="center" wrapText="1"/>
    </x:xf>
    <x:xf numFmtId="165" fontId="17" fillId="6" borderId="0" xfId="1" applyNumberFormat="1" applyFont="1" applyFill="1" applyBorder="1" applyAlignment="1">
      <x:alignment horizontal="center" vertical="center" wrapText="1"/>
    </x:xf>
    <x:xf numFmtId="165" fontId="2" fillId="0" borderId="0" xfId="0" quotePrefix="1" applyNumberFormat="1" applyFont="1" applyAlignment="1">
      <x:alignment horizontal="center" vertical="center" wrapText="1"/>
    </x:xf>
    <x:xf numFmtId="166" fontId="0" fillId="0" borderId="0" xfId="0" applyNumberFormat="1" applyAlignment="1">
      <x:alignment horizontal="center" vertical="center" wrapText="1"/>
    </x:xf>
    <x:xf numFmtId="166" fontId="20" fillId="0" borderId="0" xfId="0" quotePrefix="1" applyNumberFormat="1" applyFont="1" applyAlignment="1">
      <x:alignment horizontal="right" vertical="center" wrapText="1"/>
    </x:xf>
    <x:xf numFmtId="167" fontId="19" fillId="0" borderId="0" xfId="0" applyNumberFormat="1" applyFont="1" applyAlignment="1">
      <x:alignment horizontal="center" vertical="center" wrapText="1"/>
    </x:xf>
    <x:xf numFmtId="165" fontId="3" fillId="0" borderId="0" xfId="0" quotePrefix="1" applyNumberFormat="1" applyFont="1" applyAlignment="1">
      <x:alignment horizontal="center" vertical="center" wrapText="1"/>
    </x:xf>
    <x:xf numFmtId="165" fontId="3" fillId="0" borderId="0" xfId="0" applyNumberFormat="1" applyFont="1" applyAlignment="1">
      <x:alignment horizontal="center" vertical="center" wrapText="1"/>
    </x:xf>
    <x:xf numFmtId="165" fontId="2" fillId="0" borderId="0" xfId="0" applyNumberFormat="1" applyFont="1" applyAlignment="1">
      <x:alignment horizontal="center" vertical="center" wrapText="1"/>
    </x:xf>
    <x:xf numFmtId="165" fontId="2" fillId="0" borderId="0" xfId="1" quotePrefix="1" applyNumberFormat="1" applyFont="1" applyFill="1" applyBorder="1" applyAlignment="1" applyProtection="1">
      <x:alignment horizontal="center" vertical="center" wrapText="1"/>
    </x:xf>
    <x:xf numFmtId="165" fontId="22" fillId="0" borderId="0" xfId="1" applyNumberFormat="1" applyFont="1" applyFill="1" applyBorder="1" applyAlignment="1" applyProtection="1">
      <x:alignment horizontal="center" vertical="center" wrapText="1"/>
    </x:xf>
    <x:xf numFmtId="0" fontId="17" fillId="5" borderId="0" xfId="0" applyFont="1" applyFill="1" applyAlignment="1">
      <x:alignment horizontal="center" vertical="center" wrapText="1"/>
    </x:xf>
    <x:xf numFmtId="0" fontId="16" fillId="5" borderId="0" xfId="0" applyFont="1" applyFill="1" applyAlignment="1">
      <x:alignment horizontal="center" vertical="center" wrapText="1"/>
    </x:xf>
    <x:xf numFmtId="0" fontId="2" fillId="0" borderId="14" xfId="0" applyFont="1" applyBorder="1" applyAlignment="1">
      <x:alignment horizontal="center" vertical="center" wrapText="1"/>
    </x:xf>
    <x:xf numFmtId="0" fontId="2" fillId="0" borderId="17" xfId="0" applyFont="1" applyBorder="1" applyAlignment="1">
      <x:alignment horizontal="center" vertical="center" wrapText="1"/>
    </x:xf>
    <x:xf numFmtId="0" fontId="2" fillId="0" borderId="16" xfId="0" applyFont="1" applyBorder="1" applyAlignment="1">
      <x:alignment horizontal="center" vertical="center" wrapText="1"/>
    </x:xf>
    <x:xf numFmtId="0" fontId="2" fillId="0" borderId="0" xfId="0" applyFont="1" applyAlignment="1" applyProtection="1">
      <x:alignment horizontal="center" vertical="center" wrapText="1"/>
      <x:protection locked="0"/>
    </x:xf>
    <x:xf numFmtId="166" fontId="2" fillId="0" borderId="0" xfId="0" applyNumberFormat="1" applyFont="1" applyAlignment="1" applyProtection="1">
      <x:alignment horizontal="center" vertical="center" wrapText="1"/>
      <x:protection locked="0"/>
    </x:xf>
    <x:xf numFmtId="0" fontId="14" fillId="0" borderId="16" xfId="2" quotePrefix="1" applyFill="1" applyBorder="1" applyAlignment="1">
      <x:alignment horizontal="center" vertical="center" wrapText="1"/>
    </x:xf>
    <x:xf numFmtId="166" fontId="2" fillId="0" borderId="0" xfId="0" quotePrefix="1" applyNumberFormat="1" applyFont="1" applyAlignment="1" applyProtection="1">
      <x:alignment horizontal="center" vertical="center" wrapText="1"/>
      <x:protection locked="0"/>
    </x:xf>
    <x:xf numFmtId="3" fontId="2" fillId="0" borderId="0" xfId="0" quotePrefix="1" applyNumberFormat="1" applyFont="1" applyAlignment="1" applyProtection="1">
      <x:alignment horizontal="center" vertical="center" wrapText="1"/>
      <x:protection locked="0"/>
    </x:xf>
    <x:xf numFmtId="0" fontId="2" fillId="0" borderId="0" xfId="0" quotePrefix="1" applyFont="1" applyAlignment="1" applyProtection="1">
      <x:alignment horizontal="center" vertical="center" wrapText="1"/>
      <x:protection locked="0"/>
    </x:xf>
    <x:xf numFmtId="166" fontId="22" fillId="0" borderId="0" xfId="0" applyNumberFormat="1" applyFont="1" applyAlignment="1" applyProtection="1">
      <x:alignment horizontal="center" vertical="center" wrapText="1"/>
      <x:protection locked="0"/>
    </x:xf>
    <x:xf numFmtId="0" fontId="20" fillId="0" borderId="0" xfId="0" applyFont="1" applyAlignment="1" applyProtection="1">
      <x:alignment horizontal="right" vertical="center" wrapText="1"/>
      <x:protection locked="0"/>
    </x:xf>
    <x:xf numFmtId="0" fontId="20" fillId="0" borderId="0" xfId="0" applyFont="1" applyAlignment="1" applyProtection="1">
      <x:alignment horizontal="center" vertical="center" wrapText="1"/>
      <x:protection locked="0"/>
    </x:xf>
    <x:xf numFmtId="1" fontId="2" fillId="0" borderId="0" xfId="0" applyNumberFormat="1" applyFont="1" applyAlignment="1" applyProtection="1">
      <x:alignment horizontal="center" vertical="center" wrapText="1"/>
      <x:protection locked="0"/>
    </x:xf>
    <x:xf numFmtId="165" fontId="2" fillId="0" borderId="0" xfId="1" applyNumberFormat="1" applyFont="1" applyFill="1" applyBorder="1" applyAlignment="1" applyProtection="1">
      <x:alignment horizontal="center" vertical="center" wrapText="1"/>
      <x:protection locked="0"/>
    </x:xf>
    <x:xf numFmtId="3" fontId="2" fillId="0" borderId="0" xfId="0" applyNumberFormat="1" applyFont="1" applyAlignment="1" applyProtection="1">
      <x:alignment horizontal="center" vertical="center" wrapText="1"/>
      <x:protection locked="0"/>
    </x:xf>
    <x:xf numFmtId="165" fontId="22" fillId="0" borderId="0" xfId="1" applyNumberFormat="1" applyFont="1" applyFill="1" applyBorder="1" applyAlignment="1" applyProtection="1">
      <x:alignment horizontal="center" vertical="center" wrapText="1"/>
      <x:protection locked="0"/>
    </x:xf>
    <x:xf numFmtId="165" fontId="2" fillId="0" borderId="0" xfId="1" applyNumberFormat="1" applyFont="1" applyFill="1" applyAlignment="1">
      <x:alignment horizontal="center" vertical="center" wrapText="1"/>
    </x:xf>
    <x:xf numFmtId="165" fontId="0" fillId="0" borderId="0" xfId="0" applyNumberFormat="1" applyAlignment="1">
      <x:alignment horizontal="center" vertical="center" wrapText="1"/>
    </x:xf>
    <x:xf numFmtId="0" fontId="2" fillId="0" borderId="10" xfId="0" applyFont="1" applyBorder="1" applyAlignment="1" applyProtection="1">
      <x:alignment horizontal="center" vertical="center" wrapText="1"/>
      <x:protection locked="0"/>
    </x:xf>
    <x:xf numFmtId="0" fontId="0" fillId="0" borderId="0" xfId="0" quotePrefix="1" applyAlignment="1" applyProtection="1">
      <x:alignment horizontal="center" vertical="center" wrapText="1"/>
      <x:protection locked="0"/>
    </x:xf>
    <x:xf numFmtId="9" fontId="20" fillId="0" borderId="0" xfId="1" applyFont="1" applyFill="1" applyBorder="1" applyAlignment="1" applyProtection="1">
      <x:alignment horizontal="center" vertical="center" wrapText="1"/>
      <x:protection locked="0"/>
    </x:xf>
    <x:xf numFmtId="0" fontId="0" fillId="0" borderId="0" xfId="0" applyAlignment="1" applyProtection="1">
      <x:alignment horizontal="center" vertical="center" wrapText="1"/>
      <x:protection locked="0"/>
    </x:xf>
    <x:xf numFmtId="0" fontId="2" fillId="0" borderId="0" xfId="0" applyFont="1" applyAlignment="1">
      <x:alignment horizontal="left" vertical="center" wrapText="1"/>
    </x:xf>
    <x:xf numFmtId="0" fontId="0" fillId="0" borderId="0" xfId="0" applyProtection="1">
      <x:protection locked="0"/>
    </x:xf>
    <x:xf numFmtId="0" fontId="17" fillId="0" borderId="0" xfId="0" quotePrefix="1" applyFont="1" applyAlignment="1" applyProtection="1">
      <x:alignment horizontal="center" vertical="center" wrapText="1"/>
      <x:protection locked="0"/>
    </x:xf>
    <x:xf numFmtId="0" fontId="19" fillId="0" borderId="0" xfId="0" quotePrefix="1" applyFont="1" applyAlignment="1" applyProtection="1">
      <x:alignment horizontal="center" vertical="center" wrapText="1"/>
      <x:protection locked="0"/>
    </x:xf>
    <x:xf numFmtId="0" fontId="15" fillId="2" borderId="20" xfId="0" applyFont="1" applyFill="1" applyBorder="1" applyAlignment="1">
      <x:alignment horizontal="center" vertical="center" wrapText="1"/>
    </x:xf>
    <x:xf numFmtId="0" fontId="14" fillId="0" borderId="15" xfId="2" quotePrefix="1" applyFill="1" applyBorder="1" applyAlignment="1">
      <x:alignment horizontal="center" vertical="center" wrapText="1"/>
    </x:xf>
    <x:xf numFmtId="0" fontId="14" fillId="0" borderId="21" xfId="2" quotePrefix="1" applyFill="1" applyBorder="1" applyAlignment="1">
      <x:alignment horizontal="center" vertical="center" wrapText="1"/>
    </x:xf>
    <x:xf numFmtId="0" fontId="31" fillId="0" borderId="0" xfId="0" applyFont="1" applyAlignment="1">
      <x:alignment horizontal="center" vertical="center"/>
    </x:xf>
    <x:xf numFmtId="166" fontId="34" fillId="0" borderId="0" xfId="0" applyNumberFormat="1" applyFont="1" applyAlignment="1">
      <x:alignment horizontal="center" vertical="center" wrapText="1"/>
    </x:xf>
    <x:xf numFmtId="0" fontId="14" fillId="0" borderId="12" xfId="2" quotePrefix="1" applyFill="1" applyBorder="1" applyAlignment="1" applyProtection="1">
      <x:alignment horizontal="center" vertical="center" wrapText="1"/>
    </x:xf>
    <x:xf numFmtId="0" fontId="14" fillId="0" borderId="13" xfId="2" quotePrefix="1" applyFill="1" applyBorder="1" applyAlignment="1" applyProtection="1">
      <x:alignment horizontal="center" vertical="center" wrapText="1"/>
    </x:xf>
    <x:xf numFmtId="0" fontId="27" fillId="8" borderId="0" xfId="0" applyFont="1" applyFill="1" applyAlignment="1">
      <x:alignment horizontal="center" vertical="center" wrapText="1"/>
    </x:xf>
    <x:xf numFmtId="165" fontId="27" fillId="8" borderId="0" xfId="1" applyNumberFormat="1" applyFont="1" applyFill="1" applyBorder="1" applyAlignment="1" applyProtection="1">
      <x:alignment horizontal="center" vertical="center" wrapText="1"/>
    </x:xf>
    <x:xf numFmtId="0" fontId="2" fillId="9" borderId="0" xfId="0" applyFont="1" applyFill="1" applyAlignment="1">
      <x:alignment horizontal="center" vertical="center" wrapText="1"/>
    </x:xf>
    <x:xf numFmtId="0" fontId="19" fillId="9" borderId="0" xfId="0" applyFont="1" applyFill="1" applyAlignment="1">
      <x:alignment horizontal="center" vertical="center" wrapText="1"/>
    </x:xf>
    <x:xf numFmtId="0" fontId="21" fillId="9" borderId="0" xfId="2" quotePrefix="1" applyFont="1" applyFill="1" applyBorder="1" applyAlignment="1">
      <x:alignment horizontal="center" vertical="center" wrapText="1"/>
    </x:xf>
    <x:xf numFmtId="0" fontId="21" fillId="9" borderId="0" xfId="2" applyFont="1" applyFill="1" applyBorder="1" applyAlignment="1">
      <x:alignment horizontal="center" vertical="center" wrapText="1"/>
    </x:xf>
    <x:xf numFmtId="0" fontId="0" fillId="9" borderId="0" xfId="0" applyFill="1" applyAlignment="1">
      <x:alignment horizontal="center" vertical="center" wrapText="1"/>
    </x:xf>
    <x:xf numFmtId="0" fontId="2" fillId="9" borderId="0" xfId="0" quotePrefix="1" applyFont="1" applyFill="1" applyAlignment="1">
      <x:alignment horizontal="center" vertical="center" wrapText="1"/>
    </x:xf>
    <x:xf numFmtId="0" fontId="20" fillId="9" borderId="0" xfId="0" quotePrefix="1" applyFont="1" applyFill="1" applyAlignment="1">
      <x:alignment horizontal="center" vertical="center" wrapText="1"/>
    </x:xf>
    <x:xf numFmtId="0" fontId="34" fillId="9" borderId="0" xfId="0" applyFont="1" applyFill="1" applyAlignment="1">
      <x:alignment horizontal="center" vertical="center" wrapText="1"/>
    </x:xf>
    <x:xf numFmtId="0" fontId="20" fillId="9" borderId="0" xfId="0" applyFont="1" applyFill="1" applyAlignment="1">
      <x:alignment horizontal="center" vertical="center" wrapText="1"/>
    </x:xf>
    <x:xf numFmtId="0" fontId="2" fillId="9" borderId="0" xfId="0" quotePrefix="1" applyFont="1" applyFill="1" applyAlignment="1">
      <x:alignment horizontal="right" vertical="center" wrapText="1"/>
    </x:xf>
    <x:xf numFmtId="166" fontId="2" fillId="9" borderId="0" xfId="0" quotePrefix="1" applyNumberFormat="1" applyFont="1" applyFill="1" applyAlignment="1">
      <x:alignment horizontal="center" vertical="center" wrapText="1"/>
    </x:xf>
    <x:xf numFmtId="165" fontId="2" fillId="9" borderId="0" xfId="1" quotePrefix="1" applyNumberFormat="1" applyFont="1" applyFill="1" applyBorder="1" applyAlignment="1">
      <x:alignment horizontal="center" vertical="center" wrapText="1"/>
    </x:xf>
    <x:xf numFmtId="0" fontId="0" fillId="9" borderId="0" xfId="0" quotePrefix="1" applyFill="1" applyAlignment="1">
      <x:alignment horizontal="center" vertical="center" wrapText="1"/>
    </x:xf>
    <x:xf numFmtId="0" fontId="0" fillId="9" borderId="0" xfId="0" quotePrefix="1" applyFill="1" applyAlignment="1">
      <x:alignment horizontal="right" vertical="center" wrapText="1"/>
    </x:xf>
    <x:xf numFmtId="0" fontId="1" fillId="9" borderId="0" xfId="0" quotePrefix="1" applyFont="1" applyFill="1" applyAlignment="1">
      <x:alignment horizontal="right" vertical="center" wrapText="1"/>
    </x:xf>
    <x:xf numFmtId="165" fontId="2" fillId="9" borderId="0" xfId="0" quotePrefix="1" applyNumberFormat="1" applyFont="1" applyFill="1" applyAlignment="1">
      <x:alignment horizontal="center" vertical="center" wrapText="1"/>
    </x:xf>
    <x:xf numFmtId="166" fontId="2" fillId="9" borderId="0" xfId="0" applyNumberFormat="1" applyFont="1" applyFill="1" applyAlignment="1">
      <x:alignment horizontal="center" vertical="center" wrapText="1"/>
    </x:xf>
    <x:xf numFmtId="0" fontId="0" fillId="9" borderId="0" xfId="0" applyFill="1" applyAlignment="1">
      <x:alignment horizontal="right" vertical="center" wrapText="1"/>
    </x:xf>
    <x:xf numFmtId="166" fontId="0" fillId="9" borderId="0" xfId="0" applyNumberFormat="1" applyFill="1" applyAlignment="1">
      <x:alignment horizontal="center" vertical="center" wrapText="1"/>
    </x:xf>
    <x:xf numFmtId="165" fontId="0" fillId="9" borderId="0" xfId="1" quotePrefix="1" applyNumberFormat="1" applyFont="1" applyFill="1" applyBorder="1" applyAlignment="1">
      <x:alignment horizontal="center" vertical="center" wrapText="1"/>
    </x:xf>
    <x:xf numFmtId="0" fontId="20" fillId="9" borderId="0" xfId="0" quotePrefix="1" applyFont="1" applyFill="1" applyAlignment="1">
      <x:alignment horizontal="right" vertical="center" wrapText="1"/>
    </x:xf>
    <x:xf numFmtId="9" fontId="2" fillId="9" borderId="0" xfId="1" applyFont="1" applyFill="1" applyAlignment="1">
      <x:alignment horizontal="center" vertical="center" wrapText="1"/>
    </x:xf>
    <x:xf numFmtId="165" fontId="2" fillId="9" borderId="0" xfId="1" applyNumberFormat="1" applyFont="1" applyFill="1" applyBorder="1" applyAlignment="1">
      <x:alignment horizontal="center" vertical="center" wrapText="1"/>
    </x:xf>
    <x:xf numFmtId="0" fontId="0" fillId="9" borderId="0" xfId="0" applyFill="1" applyAlignment="1">
      <x:alignment horizontal="center"/>
    </x:xf>
    <x:xf numFmtId="0" fontId="14" fillId="9" borderId="0" xfId="2" applyFill="1" applyAlignment="1" applyProtection="1">
      <x:alignment horizontal="center" vertical="center" wrapText="1"/>
      <x:protection locked="0"/>
    </x:xf>
    <x:xf numFmtId="0" fontId="24" fillId="9" borderId="0" xfId="0" applyFont="1" applyFill="1" applyAlignment="1">
      <x:alignment horizontal="left" vertical="center"/>
    </x:xf>
    <x:xf numFmtId="0" fontId="24" fillId="9" borderId="0" xfId="0" applyFont="1" applyFill="1" applyAlignment="1">
      <x:alignment horizontal="center" vertical="center" wrapText="1"/>
    </x:xf>
    <x:xf numFmtId="0" fontId="25" fillId="9" borderId="0" xfId="0" applyFont="1" applyFill="1" applyAlignment="1">
      <x:alignment horizontal="center" vertical="center" wrapText="1"/>
    </x:xf>
    <x:xf numFmtId="0" fontId="14" fillId="9" borderId="0" xfId="2" applyFill="1" applyBorder="1" applyAlignment="1">
      <x:alignment horizontal="center" vertical="center" wrapText="1"/>
    </x:xf>
    <x:xf numFmtId="0" fontId="14" fillId="9" borderId="0" xfId="2" applyFill="1" applyAlignment="1">
      <x:alignment horizontal="center"/>
    </x:xf>
    <x:xf numFmtId="0" fontId="14" fillId="9" borderId="0" xfId="2" applyFill="1" applyAlignment="1">
      <x:alignment horizontal="center" vertical="center" wrapText="1"/>
    </x:xf>
    <x:xf numFmtId="0" fontId="2" fillId="9" borderId="0" xfId="0" applyFont="1" applyFill="1" applyAlignment="1" applyProtection="1">
      <x:alignment horizontal="center" vertical="center" wrapText="1"/>
      <x:protection locked="0"/>
    </x:xf>
    <x:xf numFmtId="0" fontId="20" fillId="9" borderId="0" xfId="0" applyFont="1" applyFill="1" applyAlignment="1">
      <x:alignment horizontal="right" vertical="center" wrapText="1"/>
    </x:xf>
    <x:xf numFmtId="0" fontId="2" fillId="9" borderId="0" xfId="0" applyFont="1" applyFill="1" applyAlignment="1">
      <x:alignment horizontal="right" vertical="center" wrapText="1"/>
    </x:xf>
    <x:xf numFmtId="165" fontId="2" fillId="9" borderId="0" xfId="1" applyNumberFormat="1" applyFont="1" applyFill="1" applyBorder="1" applyAlignment="1" applyProtection="1">
      <x:alignment horizontal="center" vertical="center" wrapText="1"/>
    </x:xf>
    <x:xf numFmtId="0" fontId="27" fillId="9" borderId="0" xfId="0" applyFont="1" applyFill="1" applyAlignment="1">
      <x:alignment horizontal="center" vertical="center" wrapText="1"/>
    </x:xf>
    <x:xf numFmtId="9" fontId="2" fillId="9" borderId="0" xfId="1" applyFont="1" applyFill="1" applyBorder="1" applyAlignment="1" applyProtection="1">
      <x:alignment horizontal="center" vertical="center" wrapText="1"/>
    </x:xf>
    <x:xf numFmtId="3" fontId="2" fillId="9" borderId="0" xfId="0" quotePrefix="1" applyNumberFormat="1" applyFont="1" applyFill="1" applyAlignment="1">
      <x:alignment horizontal="center" vertical="center" wrapText="1"/>
    </x:xf>
    <x:xf numFmtId="165" fontId="2" fillId="9" borderId="0" xfId="1" quotePrefix="1" applyNumberFormat="1" applyFont="1" applyFill="1" applyBorder="1" applyAlignment="1" applyProtection="1">
      <x:alignment horizontal="center" vertical="center" wrapText="1"/>
    </x:xf>
    <x:xf numFmtId="3" fontId="2" fillId="9" borderId="0" xfId="0" applyNumberFormat="1" applyFont="1" applyFill="1" applyAlignment="1">
      <x:alignment horizontal="center" vertical="center" wrapText="1"/>
    </x:xf>
    <x:xf numFmtId="165" fontId="2" fillId="9" borderId="0" xfId="0" applyNumberFormat="1" applyFont="1" applyFill="1" applyAlignment="1">
      <x:alignment horizontal="center" vertical="center" wrapText="1"/>
    </x:xf>
    <x:xf numFmtId="0" fontId="0" fillId="9" borderId="0" xfId="0" quotePrefix="1" applyFill="1" applyAlignment="1">
      <x:alignment horizontal="center"/>
    </x:xf>
    <x:xf numFmtId="165" fontId="27" fillId="8" borderId="0" xfId="1" applyNumberFormat="1" applyFont="1" applyFill="1" applyBorder="1" applyAlignment="1">
      <x:alignment horizontal="center" vertical="center" wrapText="1"/>
    </x:xf>
    <x:xf numFmtId="0" fontId="19" fillId="9" borderId="0" xfId="0" quotePrefix="1" applyFont="1" applyFill="1" applyAlignment="1">
      <x:alignment horizontal="center" vertical="center" wrapText="1"/>
    </x:xf>
    <x:xf numFmtId="0" fontId="19" fillId="9" borderId="0" xfId="0" quotePrefix="1" applyFont="1" applyFill="1" applyAlignment="1" applyProtection="1">
      <x:alignment horizontal="center" vertical="center" wrapText="1"/>
      <x:protection locked="0"/>
    </x:xf>
    <x:xf numFmtId="0" fontId="20" fillId="9" borderId="0" xfId="0" applyFont="1" applyFill="1" applyAlignment="1" applyProtection="1">
      <x:alignment horizontal="right" vertical="center" wrapText="1"/>
      <x:protection locked="0"/>
    </x:xf>
    <x:xf numFmtId="0" fontId="20" fillId="9" borderId="0" xfId="0" applyFont="1" applyFill="1" applyAlignment="1" applyProtection="1">
      <x:alignment horizontal="center" vertical="center" wrapText="1"/>
      <x:protection locked="0"/>
    </x:xf>
    <x:xf numFmtId="9" fontId="20" fillId="9" borderId="0" xfId="1" applyFont="1" applyFill="1" applyBorder="1" applyAlignment="1" applyProtection="1">
      <x:alignment horizontal="center" vertical="center" wrapText="1"/>
      <x:protection locked="0"/>
    </x:xf>
    <x:xf numFmtId="3" fontId="2" fillId="9" borderId="0" xfId="0" applyNumberFormat="1" applyFont="1" applyFill="1" applyAlignment="1" applyProtection="1">
      <x:alignment horizontal="center" vertical="center" wrapText="1"/>
      <x:protection locked="0"/>
    </x:xf>
    <x:xf numFmtId="0" fontId="18" fillId="9" borderId="0" xfId="0" applyFont="1" applyFill="1" applyAlignment="1">
      <x:alignment horizontal="center" vertical="center" wrapText="1"/>
    </x:xf>
    <x:xf numFmtId="0" fontId="2" fillId="9" borderId="0" xfId="0" quotePrefix="1" applyFont="1" applyFill="1" applyAlignment="1" applyProtection="1">
      <x:alignment horizontal="center" vertical="center" wrapText="1"/>
      <x:protection locked="0"/>
    </x:xf>
    <x:xf numFmtId="4" fontId="2" fillId="0" borderId="0" xfId="0" applyNumberFormat="1" applyFont="1" applyAlignment="1">
      <x:alignment horizontal="center" vertical="center" wrapText="1"/>
    </x:xf>
    <x:xf numFmtId="2" fontId="2" fillId="0" borderId="0" xfId="0" applyNumberFormat="1" applyFont="1" applyAlignment="1">
      <x:alignment horizontal="center" vertical="center" wrapText="1"/>
    </x:xf>
    <x:xf numFmtId="0" fontId="31" fillId="0" borderId="0" xfId="0" applyFont="1" applyAlignment="1">
      <x:alignment horizontal="center" vertical="center"/>
    </x:xf>
    <x:xf numFmtId="0" fontId="6" fillId="3" borderId="0" xfId="0" applyFont="1" applyFill="1" applyAlignment="1">
      <x:alignment horizontal="center"/>
    </x:xf>
    <x:xf numFmtId="0" fontId="0" fillId="0" borderId="0" xfId="0"/>
    <x:xf numFmtId="0" fontId="6" fillId="2" borderId="0" xfId="2" applyFont="1" applyFill="1" applyBorder="1" applyAlignment="1">
      <x:alignment horizontal="center"/>
    </x:xf>
    <x:xf numFmtId="0" fontId="6" fillId="0" borderId="0" xfId="2" applyFont="1" applyAlignment="1"/>
    <x:xf numFmtId="0" fontId="30" fillId="0" borderId="0" xfId="0" applyFont="1" applyAlignment="1">
      <x:alignment horizontal="left" vertical="center" wrapText="1"/>
    </x:xf>
    <x:xf numFmtId="0" fontId="15" fillId="2" borderId="0" xfId="0" applyFont="1" applyFill="1" applyAlignment="1">
      <x:alignment horizontal="center" vertical="center" wrapText="1"/>
    </x:xf>
    <x:xf numFmtId="0" fontId="15" fillId="2" borderId="14" xfId="0" applyFont="1" applyFill="1" applyBorder="1" applyAlignment="1">
      <x:alignment horizontal="center" vertical="center" wrapText="1"/>
    </x:xf>
    <x:xf numFmtId="0" fontId="15" fillId="2" borderId="17" xfId="0" applyFont="1" applyFill="1" applyBorder="1" applyAlignment="1">
      <x:alignment horizontal="center" vertical="center" wrapText="1"/>
    </x:xf>
    <x:xf numFmtId="0" fontId="14" fillId="0" borderId="0" xfId="2" quotePrefix="1" applyFill="1" applyBorder="1" applyAlignment="1">
      <x:alignment horizontal="center" vertical="center" wrapText="1"/>
    </x:xf>
    <x:xf numFmtId="0" fontId="14" fillId="0" borderId="14" xfId="2" quotePrefix="1" applyFill="1" applyBorder="1" applyAlignment="1">
      <x:alignment horizontal="center" vertical="center" wrapText="1"/>
    </x:xf>
    <x:xf numFmtId="0" fontId="14" fillId="0" borderId="17" xfId="2" quotePrefix="1" applyFill="1" applyBorder="1" applyAlignment="1">
      <x:alignment horizontal="center" vertical="center" wrapText="1"/>
    </x:xf>
    <x:xf numFmtId="0" fontId="14" fillId="0" borderId="14" xfId="2" quotePrefix="1" applyBorder="1" applyAlignment="1">
      <x:alignment horizontal="center"/>
    </x:xf>
    <x:xf numFmtId="0" fontId="14" fillId="0" borderId="17" xfId="2" quotePrefix="1" applyBorder="1" applyAlignment="1">
      <x:alignment horizontal="center"/>
    </x:xf>
    <x:xf numFmtId="0" fontId="14" fillId="0" borderId="19" xfId="2" quotePrefix="1" applyFill="1" applyBorder="1" applyAlignment="1">
      <x:alignment horizontal="center" vertical="center" wrapText="1"/>
    </x:xf>
    <x:xf numFmtId="0" fontId="14" fillId="0" borderId="18" xfId="2" quotePrefix="1" applyFill="1" applyBorder="1" applyAlignment="1">
      <x:alignment horizontal="center" vertical="center" wrapText="1"/>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3"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15" fillId="3"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5" fillId="2"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3"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5"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1"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7"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8"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5"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9"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 fillId="9" borderId="0" xfId="0" applyNumberFormat="1" applyFill="0" applyBorder="0" applyAlignment="1" applyProtection="1">
      <x:alignment horizontal="right" vertical="center" textRotation="0" wrapText="1" indent="0" relativeIndent="0" justifyLastLine="0" shrinkToFit="0" readingOrder="0"/>
      <x:protection locked="1" hidden="0"/>
    </x:xf>
    <x:xf numFmtId="166"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9"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 fillId="9"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6" fontId="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0"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9" borderId="0" xfId="0" applyNumberFormat="1" applyFill="0" applyBorder="0" applyAlignment="1" applyProtection="1">
      <x:alignment horizontal="right" vertical="center" textRotation="0" wrapText="1" indent="0" relativeIndent="0" justifyLastLine="0" shrinkToFit="0" readingOrder="0"/>
      <x:protection locked="1" hidden="0"/>
    </x:xf>
    <x:xf numFmtId="166" fontId="20"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9"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14"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24" fillId="9" borderId="0" xfId="0" applyNumberFormat="1" applyFill="0" applyBorder="0" applyAlignment="1" applyProtection="1">
      <x:alignment horizontal="left" vertical="center" textRotation="0" wrapText="0" indent="0" relativeIndent="0" justifyLastLine="0" shrinkToFit="0" readingOrder="0"/>
      <x:protection locked="1" hidden="0"/>
    </x:xf>
    <x:xf numFmtId="0" fontId="24"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5"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4"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14" fillId="9" borderId="0" xfId="0" applyNumberFormat="1" applyFill="0" applyBorder="0" applyAlignment="1" applyProtection="1">
      <x:alignment horizontal="center" vertical="bottom" textRotation="0" wrapText="0" indent="0" relativeIndent="0" justifyLastLine="0" shrinkToFit="0" readingOrder="0"/>
      <x:protection locked="1" hidden="0"/>
    </x:xf>
    <x:xf numFmtId="17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70"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7"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19"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165" fontId="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9" fontId="2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6"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5"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17"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9"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5" fillId="2" borderId="14" xfId="0" applyNumberFormat="1" applyFill="0" applyBorder="1" applyAlignment="1" applyProtection="1">
      <x:alignment horizontal="center" vertical="center" textRotation="0" wrapText="1" indent="0" relativeIndent="0" justifyLastLine="0" shrinkToFit="0" readingOrder="0"/>
      <x:protection locked="1" hidden="0"/>
    </x:xf>
    <x:xf numFmtId="0" fontId="15" fillId="2" borderId="17"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4"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7"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4"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17"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19"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16" xfId="0" applyNumberFormat="1" applyFill="1" applyBorder="1" applyAlignment="1" applyProtection="1">
      <x:alignment horizontal="center" vertical="center" textRotation="0" wrapText="1" indent="0" relativeIndent="0" justifyLastLine="0" shrinkToFit="0" readingOrder="0"/>
      <x:protection locked="1" hidden="0"/>
    </x:xf>
    <x:xf numFmtId="0" fontId="20" fillId="9" borderId="0" xfId="0" applyNumberFormat="1" applyFill="0" applyBorder="0" applyAlignment="1" applyProtection="1">
      <x:alignment horizontal="right" vertical="center" textRotation="0" wrapText="1" indent="0" relativeIndent="0" justifyLastLine="0" shrinkToFit="0" readingOrder="0"/>
      <x:protection locked="0" hidden="0"/>
    </x:xf>
    <x:xf numFmtId="3" fontId="2"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0" fontId="20"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165" fontId="27"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9" fontId="20" fillId="9" borderId="0" xfId="0" applyNumberFormat="1" applyFill="0" applyBorder="0" applyAlignment="1" applyProtection="1">
      <x:alignment horizontal="center" vertical="center" textRotation="0" wrapText="1" indent="0" relativeIndent="0" justifyLastLine="0" shrinkToFit="0" readingOrder="0"/>
      <x:protection locked="0" hidden="0"/>
    </x:xf>
    <x:xf numFmtId="9" fontId="20"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7"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8"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5" fillId="2"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5"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1" xfId="0" applyNumberFormat="1" applyFill="1" applyBorder="1" applyAlignment="1" applyProtection="1">
      <x:alignment horizontal="center" vertical="center" textRotation="0" wrapText="1" indent="0" relativeIndent="0" justifyLastLine="0" shrinkToFit="0" readingOrder="0"/>
      <x:protection locked="1" hidden="0"/>
    </x:xf>
    <x:xf numFmtId="0" fontId="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2"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3"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5" fontId="17"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19" fillId="6" borderId="0" xfId="0" applyNumberFormat="1" applyFill="0" applyBorder="0" applyAlignment="1" applyProtection="1">
      <x:alignment horizontal="center" vertical="center" textRotation="0" wrapText="1" indent="0" relativeIndent="0" justifyLastLine="0" shrinkToFit="0" readingOrder="0"/>
      <x:protection locked="1" hidden="0"/>
    </x:xf>
  </x:cellXfs>
  <x:cellStyles count="9">
    <x:cellStyle name="Comma 2" xfId="3" xr:uid="{00000000-0005-0000-0000-000000000000}"/>
    <x:cellStyle name="Hyperlink" xfId="2" builtinId="8"/>
    <x:cellStyle name="Normal" xfId="0" builtinId="0"/>
    <x:cellStyle name="Normal 2" xfId="4" xr:uid="{00000000-0005-0000-0000-000003000000}"/>
    <x:cellStyle name="Normal 3" xfId="5" xr:uid="{00000000-0005-0000-0000-000004000000}"/>
    <x:cellStyle name="Normal 4" xfId="6" xr:uid="{00000000-0005-0000-0000-000005000000}"/>
    <x:cellStyle name="Normal 7" xfId="7" xr:uid="{00000000-0005-0000-0000-000006000000}"/>
    <x:cellStyle name="Percent" xfId="1" builtinId="5"/>
    <x:cellStyle name="Standard 3" xfId="8" xr:uid="{00000000-0005-0000-0000-000008000000}"/>
  </x:cellStyles>
  <x:tableStyles count="0" defaultTableStyle="TableStyleMedium2" defaultPivotStyle="PivotStyleLight16"/>
  <x:colors>
    <x:mruColors>
      <x:color rgb="FF243386"/>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2</xdr:col>
      <xdr:colOff>666750</xdr:colOff>
      <xdr:row>12</xdr:row>
      <xdr:rowOff>19050</xdr:rowOff>
    </xdr:from>
    <xdr:ext cx="4533900" cy="1466850"/>
    <xdr:pic>
      <xdr:nvPicPr>
        <xdr:cNvPr id="1" name="Picture 1"/>
        <xdr:cNvPicPr>
          <a:picLocks noChangeAspect="1"/>
        </xdr:cNvPicPr>
      </xdr:nvPicPr>
      <xdr:blipFill>
        <a:blip r:embed="rId1" cstate="print"/>
        <a:stretch>
          <a:fillRect/>
        </a:stretch>
      </xdr:blipFill>
      <xdr:spPr>
        <a:xfrm>
          <a:off x="0" y="0"/>
          <a:ext cx="4533900" cy="1466850"/>
        </a:xfrm>
        <a:prstGeom prst="rect"/>
      </xdr:spPr>
    </xdr:pic>
    <xdr:clientData/>
  </xdr:oneCellAnchor>
</xdr:wsDr>
</file>

<file path=xl/persons/person.xml><?xml version="1.0" encoding="utf-8"?>
<personList xmlns="http://schemas.microsoft.com/office/spreadsheetml/2018/threadedcomments" xmlns:x="http://schemas.openxmlformats.org/spreadsheetml/2006/main">
  <person displayName="Jacopo Giani" id="{6A3FF8D5-D5E9-4608-9CF1-F2A69D261A82}" userId="S::jgiani@hypo.org::519a9303-3b14-44d8-85b2-52b10205e0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5:01:36.20" personId="{6A3FF8D5-D5E9-4608-9CF1-F2A69D261A82}" id="{BA69D4F2-EBDA-4714-8AF3-8C4DA93B1D7D}">
    <text xml:space="preserve">Addition of the total outstanding Sustainable Covered Bonds, as per Tab A.General
</text>
  </threadedComment>
  <threadedComment ref="F49" dT="2025-07-17T15:14:21.66" personId="{6A3FF8D5-D5E9-4608-9CF1-F2A69D261A82}" id="{C056DB24-B5E4-48FC-A240-0ABACAC4D46E}">
    <text>Added formula for Consistency with Tab B1 Cell C28</text>
  </threadedComment>
  <threadedComment ref="C262" dT="2025-07-17T15:11:32.09" personId="{6A3FF8D5-D5E9-4608-9CF1-F2A69D261A82}" id="{B76302DC-1951-4B6F-835C-FBCF61052B36}">
    <text xml:space="preserve">Changed from “[Mark as ND1 if not relevant]” to “[For completion]” for consistency with the rest of the cells. Valid also below
</text>
  </threadedComment>
  <threadedComment ref="B388" dT="2025-07-17T15:16:16.23" personId="{6A3FF8D5-D5E9-4608-9CF1-F2A69D261A82}" id="{692D336C-7C67-4F9B-ABDA-3CA01E0E9248}">
    <text>Change “New Property” to “Under Construction”. Based on the presence of “Existing Property” below.</text>
  </threadedComment>
  <threadedComment ref="C474" dT="2025-07-17T15:18:25.79" personId="{6A3FF8D5-D5E9-4608-9CF1-F2A69D261A82}" id="{EB704F1B-F975-4AD5-90CA-663B1BA8402F}">
    <text>Changed from “[Mark as ND1 if not relevant]” to “[For completion]” for consistency with the rest of the cells. Valid also below</text>
  </threadedComment>
  <threadedComment ref="B614" dT="2025-07-17T15:19:45.09" personId="{6A3FF8D5-D5E9-4608-9CF1-F2A69D261A82}" id="{93AA7C62-CE3A-4881-9BF7-BCADE2153A7B}">
    <text>Change “New Property” to “Under Construction”. Based on the presence of “Existing Property” below.</text>
  </threadedComment>
</ThreadedComments>
</file>

<file path=xl/threadedComments/threadedComment2.xml><?xml version="1.0" encoding="utf-8"?>
<ThreadedComments xmlns="http://schemas.microsoft.com/office/spreadsheetml/2018/threadedcomments" xmlns:x="http://schemas.openxmlformats.org/spreadsheetml/2006/main">
  <threadedComment ref="B46" dT="2025-07-17T15:20:51.14" personId="{6A3FF8D5-D5E9-4608-9CF1-F2A69D261A82}" id="{98076C25-A21D-4580-B683-683F7695ECDA}">
    <text>Addition of Access to healthcare services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&#65279;<?xml version="1.0" encoding="utf-8"?><Relationships xmlns="http://schemas.openxmlformats.org/package/2006/relationships"><Relationship Type="http://schemas.openxmlformats.org/officeDocument/2006/relationships/vmlDrawing" Target="../drawings/vmlDrawing1.vml" Id="rId6" /><Relationship Type="http://schemas.openxmlformats.org/officeDocument/2006/relationships/printerSettings" Target="../printerSettings/printerSettings2.bin" Id="rId5" /><Relationship Type="http://schemas.openxmlformats.org/officeDocument/2006/relationships/hyperlink" Target="https://www.bis.org/basel_framework/chapter/CRE/20.htm?tldate=20250101" TargetMode="External" Id="rId17" /><Relationship Type="http://schemas.openxmlformats.org/officeDocument/2006/relationships/hyperlink" Target="http://eur-lex.europa.eu/legal-content/en/TXT/?uri=celex%3A32013R0575" TargetMode="External" Id="rId18" /><Relationship Type="http://schemas.openxmlformats.org/officeDocument/2006/relationships/hyperlink" Target="http://eur-lex.europa.eu/legal-content/EN/TXT/?uri=CELEX%3A32015R0061" TargetMode="External" Id="rId19" /><Relationship Type="http://schemas.openxmlformats.org/officeDocument/2006/relationships/hyperlink" Target="https://eur-lex.europa.eu/eli/dir/2019/2162/oj" TargetMode="External" Id="rId20" /></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rgb="FF847A75"/>
    <x:outlinePr summaryBelow="1" summaryRight="1"/>
  </x:sheetPr>
  <x:dimension ref="B1:J43"/>
  <x:sheetViews>
    <x:sheetView zoomScale="80" zoomScaleNormal="80" workbookViewId="0"/>
  </x:sheetViews>
  <x:sheetFormatPr defaultRowHeight="15" x14ac:dyDescent="0.25"/>
  <x:cols>
    <x:col min="1" max="1" width="9.140625" style="0" customWidth="1"/>
    <x:col min="2" max="10" width="12.425781" style="0" customWidth="1"/>
  </x:cols>
  <x:sheetData>
    <x:row r="1" spans="1:10" customFormat="1" ht="15.75" customHeight="1" thickBot="1" x14ac:dyDescent="0.3"/>
    <x:row r="2" spans="1:10" x14ac:dyDescent="0.25">
      <x:c r="B2" s="1" t="s"/>
      <x:c r="C2" s="2" t="s"/>
      <x:c r="D2" s="2" t="s"/>
      <x:c r="E2" s="2" t="s"/>
      <x:c r="F2" s="2" t="s"/>
      <x:c r="G2" s="2" t="s"/>
      <x:c r="H2" s="2" t="s"/>
      <x:c r="I2" s="2" t="s"/>
      <x:c r="J2" s="3" t="s"/>
    </x:row>
    <x:row r="3" spans="1:10" x14ac:dyDescent="0.25">
      <x:c r="B3" s="4" t="s"/>
      <x:c r="C3" s="5" t="s"/>
      <x:c r="D3" s="5" t="s"/>
      <x:c r="E3" s="5" t="s"/>
      <x:c r="F3" s="5" t="s"/>
      <x:c r="G3" s="5" t="s"/>
      <x:c r="H3" s="5" t="s"/>
      <x:c r="I3" s="5" t="s"/>
      <x:c r="J3" s="6" t="s"/>
    </x:row>
    <x:row r="4" spans="1:10" x14ac:dyDescent="0.25">
      <x:c r="B4" s="4" t="s"/>
      <x:c r="C4" s="5" t="s"/>
      <x:c r="D4" s="5" t="s"/>
      <x:c r="E4" s="5" t="s"/>
      <x:c r="F4" s="5" t="s"/>
      <x:c r="G4" s="5" t="s"/>
      <x:c r="H4" s="5" t="s"/>
      <x:c r="I4" s="5" t="s"/>
      <x:c r="J4" s="6" t="s"/>
    </x:row>
    <x:row r="5" spans="1:10" customFormat="1" ht="31.5" customHeight="1" x14ac:dyDescent="0.3">
      <x:c r="B5" s="4" t="s"/>
      <x:c r="C5" s="5" t="s"/>
      <x:c r="D5" s="5" t="s"/>
      <x:c r="E5" s="7" t="s"/>
      <x:c r="F5" s="8" t="s">
        <x:v>0</x:v>
      </x:c>
      <x:c r="G5" s="5" t="s"/>
      <x:c r="H5" s="5" t="s"/>
      <x:c r="I5" s="5" t="s"/>
      <x:c r="J5" s="6" t="s"/>
    </x:row>
    <x:row r="6" spans="1:10" customFormat="1" ht="41.25" customHeight="1" x14ac:dyDescent="0.25">
      <x:c r="B6" s="4" t="s"/>
      <x:c r="C6" s="5" t="s"/>
      <x:c r="D6" s="132" t="s">
        <x:v>1</x:v>
      </x:c>
      <x:c r="E6" s="132" t="s"/>
      <x:c r="F6" s="132" t="s"/>
      <x:c r="G6" s="132" t="s"/>
      <x:c r="H6" s="132" t="s"/>
      <x:c r="I6" s="5" t="s"/>
      <x:c r="J6" s="6" t="s"/>
    </x:row>
    <x:row r="7" spans="1:10" customFormat="1" ht="26.25" customHeight="1" x14ac:dyDescent="0.25">
      <x:c r="B7" s="4" t="s"/>
      <x:c r="C7" s="5" t="s"/>
      <x:c r="D7" s="5" t="s"/>
      <x:c r="E7" s="5" t="s"/>
      <x:c r="F7" s="9" t="s">
        <x:v>2</x:v>
      </x:c>
      <x:c r="G7" s="5" t="s"/>
      <x:c r="H7" s="5" t="s"/>
      <x:c r="I7" s="5" t="s"/>
      <x:c r="J7" s="6" t="s"/>
    </x:row>
    <x:row r="8" spans="1:10" customFormat="1" ht="26.25" customHeight="1" x14ac:dyDescent="0.25">
      <x:c r="B8" s="4" t="s"/>
      <x:c r="C8" s="5" t="s"/>
      <x:c r="D8" s="5" t="s"/>
      <x:c r="E8" s="5" t="s"/>
      <x:c r="F8" s="9" t="s">
        <x:v>3</x:v>
      </x:c>
      <x:c r="G8" s="5" t="s"/>
      <x:c r="H8" s="5" t="s"/>
      <x:c r="I8" s="5" t="s"/>
      <x:c r="J8" s="6" t="s"/>
    </x:row>
    <x:row r="9" spans="1:10" customFormat="1" ht="21" customHeight="1" x14ac:dyDescent="0.25">
      <x:c r="B9" s="4" t="s"/>
      <x:c r="C9" s="5" t="s"/>
      <x:c r="D9" s="5" t="s"/>
      <x:c r="E9" s="5" t="s"/>
      <x:c r="F9" s="10" t="s">
        <x:v>4</x:v>
      </x:c>
      <x:c r="G9" s="5" t="s"/>
      <x:c r="H9" s="5" t="s"/>
      <x:c r="I9" s="5" t="s"/>
      <x:c r="J9" s="6" t="s"/>
    </x:row>
    <x:row r="10" spans="1:10" customFormat="1" ht="21" customHeight="1" x14ac:dyDescent="0.25">
      <x:c r="B10" s="4" t="s"/>
      <x:c r="C10" s="5" t="s"/>
      <x:c r="D10" s="5" t="s"/>
      <x:c r="E10" s="5" t="s"/>
      <x:c r="F10" s="10" t="s">
        <x:v>5</x:v>
      </x:c>
      <x:c r="G10" s="5" t="s"/>
      <x:c r="H10" s="5" t="s"/>
      <x:c r="I10" s="5" t="s"/>
      <x:c r="J10" s="6" t="s"/>
    </x:row>
    <x:row r="11" spans="1:10" customFormat="1" ht="21" customHeight="1" x14ac:dyDescent="0.25">
      <x:c r="B11" s="4" t="s"/>
      <x:c r="C11" s="5" t="s"/>
      <x:c r="D11" s="5" t="s"/>
      <x:c r="E11" s="5" t="s"/>
      <x:c r="F11" s="10" t="s"/>
      <x:c r="G11" s="5" t="s"/>
      <x:c r="H11" s="5" t="s"/>
      <x:c r="I11" s="5" t="s"/>
      <x:c r="J11" s="6" t="s"/>
    </x:row>
    <x:row r="12" spans="1:10" x14ac:dyDescent="0.25">
      <x:c r="B12" s="4" t="s"/>
      <x:c r="C12" s="5" t="s"/>
      <x:c r="D12" s="5" t="s"/>
      <x:c r="E12" s="5" t="s"/>
      <x:c r="F12" s="5" t="s"/>
      <x:c r="G12" s="5" t="s"/>
      <x:c r="H12" s="5" t="s"/>
      <x:c r="I12" s="5" t="s"/>
      <x:c r="J12" s="6" t="s"/>
    </x:row>
    <x:row r="13" spans="1:10" x14ac:dyDescent="0.25">
      <x:c r="B13" s="4" t="s"/>
      <x:c r="C13" s="5" t="s"/>
      <x:c r="D13" s="5" t="s"/>
      <x:c r="E13" s="5" t="s"/>
      <x:c r="F13" s="5" t="s"/>
      <x:c r="G13" s="5" t="s"/>
      <x:c r="H13" s="5" t="s"/>
      <x:c r="I13" s="5" t="s"/>
      <x:c r="J13" s="6" t="s"/>
    </x:row>
    <x:row r="14" spans="1:10" x14ac:dyDescent="0.25">
      <x:c r="B14" s="4" t="s"/>
      <x:c r="C14" s="5" t="s"/>
      <x:c r="D14" s="5" t="s"/>
      <x:c r="E14" s="5" t="s"/>
      <x:c r="F14" s="5" t="s"/>
      <x:c r="G14" s="5" t="s"/>
      <x:c r="H14" s="5" t="s"/>
      <x:c r="I14" s="5" t="s"/>
      <x:c r="J14" s="6" t="s"/>
    </x:row>
    <x:row r="15" spans="1:10" x14ac:dyDescent="0.25">
      <x:c r="B15" s="4" t="s"/>
      <x:c r="C15" s="5" t="s"/>
      <x:c r="D15" s="5" t="s"/>
      <x:c r="E15" s="5" t="s"/>
      <x:c r="F15" s="5" t="s"/>
      <x:c r="G15" s="5" t="s"/>
      <x:c r="H15" s="5" t="s"/>
      <x:c r="I15" s="5" t="s"/>
      <x:c r="J15" s="6" t="s"/>
    </x:row>
    <x:row r="16" spans="1:10" x14ac:dyDescent="0.25">
      <x:c r="B16" s="4" t="s"/>
      <x:c r="C16" s="5" t="s"/>
      <x:c r="D16" s="5" t="s"/>
      <x:c r="E16" s="5" t="s"/>
      <x:c r="F16" s="5" t="s"/>
      <x:c r="G16" s="5" t="s"/>
      <x:c r="H16" s="5" t="s"/>
      <x:c r="I16" s="5" t="s"/>
      <x:c r="J16" s="6" t="s"/>
    </x:row>
    <x:row r="17" spans="1:10" x14ac:dyDescent="0.25">
      <x:c r="B17" s="4" t="s"/>
      <x:c r="C17" s="5" t="s"/>
      <x:c r="D17" s="5" t="s"/>
      <x:c r="E17" s="5" t="s"/>
      <x:c r="F17" s="5" t="s"/>
      <x:c r="G17" s="5" t="s"/>
      <x:c r="H17" s="5" t="s"/>
      <x:c r="I17" s="5" t="s"/>
      <x:c r="J17" s="6" t="s"/>
    </x:row>
    <x:row r="18" spans="1:10" x14ac:dyDescent="0.25">
      <x:c r="B18" s="4" t="s"/>
      <x:c r="C18" s="5" t="s"/>
      <x:c r="D18" s="5" t="s"/>
      <x:c r="E18" s="5" t="s"/>
      <x:c r="F18" s="5" t="s"/>
      <x:c r="G18" s="5" t="s"/>
      <x:c r="H18" s="5" t="s"/>
      <x:c r="I18" s="5" t="s"/>
      <x:c r="J18" s="6" t="s"/>
    </x:row>
    <x:row r="19" spans="1:10" x14ac:dyDescent="0.25">
      <x:c r="B19" s="4" t="s"/>
      <x:c r="C19" s="5" t="s"/>
      <x:c r="D19" s="5" t="s"/>
      <x:c r="E19" s="5" t="s"/>
      <x:c r="F19" s="5" t="s"/>
      <x:c r="G19" s="5" t="s"/>
      <x:c r="H19" s="5" t="s"/>
      <x:c r="I19" s="5" t="s"/>
      <x:c r="J19" s="6" t="s"/>
    </x:row>
    <x:row r="20" spans="1:10" x14ac:dyDescent="0.25">
      <x:c r="B20" s="4" t="s"/>
      <x:c r="C20" s="5" t="s"/>
      <x:c r="D20" s="5" t="s"/>
      <x:c r="E20" s="5" t="s"/>
      <x:c r="F20" s="5" t="s"/>
      <x:c r="G20" s="5" t="s"/>
      <x:c r="H20" s="5" t="s"/>
      <x:c r="I20" s="5" t="s"/>
      <x:c r="J20" s="6" t="s"/>
    </x:row>
    <x:row r="21" spans="1:10" x14ac:dyDescent="0.25">
      <x:c r="B21" s="4" t="s"/>
      <x:c r="C21" s="5" t="s"/>
      <x:c r="D21" s="5" t="s"/>
      <x:c r="E21" s="5" t="s"/>
      <x:c r="F21" s="5" t="s"/>
      <x:c r="G21" s="5" t="s"/>
      <x:c r="H21" s="5" t="s"/>
      <x:c r="I21" s="5" t="s"/>
      <x:c r="J21" s="6" t="s"/>
    </x:row>
    <x:row r="22" spans="1:10" x14ac:dyDescent="0.25">
      <x:c r="B22" s="4" t="s"/>
      <x:c r="C22" s="5" t="s"/>
      <x:c r="D22" s="5" t="s"/>
      <x:c r="E22" s="5" t="s"/>
      <x:c r="F22" s="11" t="s">
        <x:v>6</x:v>
      </x:c>
      <x:c r="G22" s="5" t="s"/>
      <x:c r="H22" s="5" t="s"/>
      <x:c r="I22" s="5" t="s"/>
      <x:c r="J22" s="6" t="s"/>
    </x:row>
    <x:row r="23" spans="1:10" x14ac:dyDescent="0.25">
      <x:c r="B23" s="4" t="s"/>
      <x:c r="C23" s="5" t="s"/>
      <x:c r="D23" s="5" t="s"/>
      <x:c r="E23" s="5" t="s"/>
      <x:c r="F23" s="12" t="s"/>
      <x:c r="G23" s="5" t="s"/>
      <x:c r="H23" s="5" t="s"/>
      <x:c r="I23" s="5" t="s"/>
      <x:c r="J23" s="6" t="s"/>
    </x:row>
    <x:row r="24" spans="1:10" x14ac:dyDescent="0.25">
      <x:c r="B24" s="4" t="s"/>
      <x:c r="C24" s="5" t="s"/>
      <x:c r="D24" s="207" t="s">
        <x:v>7</x:v>
      </x:c>
      <x:c r="E24" s="13" t="s">
        <x:v>8</x:v>
      </x:c>
      <x:c r="F24" s="13" t="s"/>
      <x:c r="G24" s="13" t="s"/>
      <x:c r="H24" s="13" t="s"/>
      <x:c r="I24" s="5" t="s"/>
      <x:c r="J24" s="6" t="s"/>
    </x:row>
    <x:row r="25" spans="1:10" x14ac:dyDescent="0.25">
      <x:c r="B25" s="4" t="s"/>
      <x:c r="C25" s="5" t="s"/>
      <x:c r="D25" s="5" t="s"/>
      <x:c r="H25" s="5" t="s"/>
      <x:c r="I25" s="5" t="s"/>
      <x:c r="J25" s="6" t="s"/>
    </x:row>
    <x:row r="26" spans="1:10" x14ac:dyDescent="0.25">
      <x:c r="B26" s="4" t="s"/>
      <x:c r="C26" s="5" t="s"/>
      <x:c r="D26" s="207" t="s">
        <x:v>9</x:v>
      </x:c>
      <x:c r="E26" s="13" t="s"/>
      <x:c r="F26" s="13" t="s"/>
      <x:c r="G26" s="13" t="s"/>
      <x:c r="H26" s="13" t="s"/>
      <x:c r="I26" s="5" t="s"/>
      <x:c r="J26" s="6" t="s"/>
    </x:row>
    <x:row r="27" spans="1:10" x14ac:dyDescent="0.25">
      <x:c r="B27" s="4" t="s"/>
      <x:c r="C27" s="5" t="s"/>
      <x:c r="D27" s="13" t="s"/>
      <x:c r="E27" s="13" t="s"/>
      <x:c r="F27" s="13" t="s"/>
      <x:c r="G27" s="13" t="s"/>
      <x:c r="H27" s="13" t="s"/>
      <x:c r="I27" s="5" t="s"/>
      <x:c r="J27" s="6" t="s"/>
    </x:row>
    <x:row r="28" spans="1:10" hidden="1" x14ac:dyDescent="0.25">
      <x:c r="B28" s="4" t="s"/>
      <x:c r="C28" s="5" t="s"/>
      <x:c r="D28" s="207" t="s">
        <x:v>10</x:v>
      </x:c>
      <x:c r="E28" s="13" t="s">
        <x:v>8</x:v>
      </x:c>
      <x:c r="F28" s="13" t="s"/>
      <x:c r="G28" s="13" t="s"/>
      <x:c r="H28" s="13" t="s"/>
      <x:c r="I28" s="5" t="s"/>
      <x:c r="J28" s="6" t="s"/>
    </x:row>
    <x:row r="29" spans="1:10" hidden="1" x14ac:dyDescent="0.25">
      <x:c r="B29" s="4" t="s"/>
      <x:c r="C29" s="5" t="s"/>
      <x:c r="D29" s="13" t="s"/>
      <x:c r="E29" s="13" t="s"/>
      <x:c r="F29" s="13" t="s"/>
      <x:c r="G29" s="13" t="s"/>
      <x:c r="H29" s="13" t="s"/>
      <x:c r="I29" s="5" t="s"/>
      <x:c r="J29" s="6" t="s"/>
    </x:row>
    <x:row r="30" spans="1:10" hidden="1" x14ac:dyDescent="0.25">
      <x:c r="B30" s="4" t="s"/>
      <x:c r="C30" s="5" t="s"/>
      <x:c r="D30" s="207" t="s">
        <x:v>11</x:v>
      </x:c>
      <x:c r="E30" s="13" t="s">
        <x:v>8</x:v>
      </x:c>
      <x:c r="F30" s="13" t="s"/>
      <x:c r="G30" s="13" t="s"/>
      <x:c r="H30" s="13" t="s"/>
      <x:c r="I30" s="5" t="s"/>
      <x:c r="J30" s="6" t="s"/>
    </x:row>
    <x:row r="31" spans="1:10" hidden="1" x14ac:dyDescent="0.25">
      <x:c r="B31" s="4" t="s"/>
      <x:c r="C31" s="5" t="s"/>
      <x:c r="D31" s="13" t="s"/>
      <x:c r="E31" s="13" t="s"/>
      <x:c r="F31" s="13" t="s"/>
      <x:c r="G31" s="13" t="s"/>
      <x:c r="H31" s="13" t="s"/>
      <x:c r="I31" s="5" t="s"/>
      <x:c r="J31" s="6" t="s"/>
    </x:row>
    <x:row r="32" spans="1:10" x14ac:dyDescent="0.25">
      <x:c r="B32" s="4" t="s"/>
      <x:c r="C32" s="5" t="s"/>
      <x:c r="D32" s="207" t="s">
        <x:v>12</x:v>
      </x:c>
      <x:c r="E32" s="13" t="s">
        <x:v>8</x:v>
      </x:c>
      <x:c r="F32" s="13" t="s"/>
      <x:c r="G32" s="13" t="s"/>
      <x:c r="H32" s="13" t="s"/>
      <x:c r="I32" s="5" t="s"/>
      <x:c r="J32" s="6" t="s"/>
    </x:row>
    <x:row r="33" spans="1:10" hidden="1" x14ac:dyDescent="0.25">
      <x:c r="B33" s="4" t="s"/>
      <x:c r="C33" s="5" t="s"/>
      <x:c r="I33" s="5" t="s"/>
      <x:c r="J33" s="6" t="s"/>
    </x:row>
    <x:row r="34" spans="1:10" hidden="1" x14ac:dyDescent="0.25">
      <x:c r="B34" s="4" t="s"/>
      <x:c r="C34" s="5" t="s"/>
      <x:c r="D34" s="207" t="s">
        <x:v>13</x:v>
      </x:c>
      <x:c r="E34" s="13" t="s">
        <x:v>8</x:v>
      </x:c>
      <x:c r="F34" s="13" t="s"/>
      <x:c r="G34" s="13" t="s"/>
      <x:c r="H34" s="13" t="s"/>
      <x:c r="I34" s="5" t="s"/>
      <x:c r="J34" s="6" t="s"/>
    </x:row>
    <x:row r="35" spans="1:10" hidden="1" x14ac:dyDescent="0.25">
      <x:c r="B35" s="4" t="s"/>
      <x:c r="C35" s="5" t="s"/>
      <x:c r="D35" s="5" t="s"/>
      <x:c r="E35" s="5" t="s"/>
      <x:c r="F35" s="5" t="s"/>
      <x:c r="G35" s="5" t="s"/>
      <x:c r="H35" s="5" t="s"/>
      <x:c r="I35" s="5" t="s"/>
      <x:c r="J35" s="6" t="s"/>
    </x:row>
    <x:row r="36" spans="1:10" customFormat="1" ht="4.5" hidden="1" customHeight="1" x14ac:dyDescent="0.25">
      <x:c r="B36" s="4" t="s"/>
      <x:c r="C36" s="5" t="s"/>
      <x:c r="D36" s="208" t="s">
        <x:v>14</x:v>
      </x:c>
      <x:c r="I36" s="5" t="s"/>
      <x:c r="J36" s="6" t="s"/>
    </x:row>
    <x:row r="37" spans="1:10" x14ac:dyDescent="0.25">
      <x:c r="B37" s="4" t="s"/>
      <x:c r="C37" s="5" t="s"/>
      <x:c r="D37" s="5" t="s"/>
      <x:c r="E37" s="5" t="s"/>
      <x:c r="F37" s="12" t="s"/>
      <x:c r="G37" s="5" t="s"/>
      <x:c r="H37" s="5" t="s"/>
      <x:c r="I37" s="5" t="s"/>
      <x:c r="J37" s="6" t="s"/>
    </x:row>
    <x:row r="38" spans="1:10" x14ac:dyDescent="0.25">
      <x:c r="B38" s="4" t="s"/>
      <x:c r="C38" s="5" t="s"/>
      <x:c r="D38" s="208" t="s">
        <x:v>15</x:v>
      </x:c>
      <x:c r="I38" s="5" t="s"/>
      <x:c r="J38" s="6" t="s"/>
    </x:row>
    <x:row r="39" spans="1:10" x14ac:dyDescent="0.25">
      <x:c r="B39" s="4" t="s"/>
      <x:c r="C39" s="5" t="s"/>
      <x:c r="I39" s="5" t="s"/>
      <x:c r="J39" s="6" t="s"/>
    </x:row>
    <x:row r="40" spans="1:10" hidden="1" x14ac:dyDescent="0.25">
      <x:c r="B40" s="4" t="s"/>
      <x:c r="C40" s="5" t="s"/>
      <x:c r="D40" s="208" t="s">
        <x:v>16</x:v>
      </x:c>
      <x:c r="E40" s="0" t="s">
        <x:v>8</x:v>
      </x:c>
      <x:c r="I40" s="5" t="s"/>
      <x:c r="J40" s="6" t="s"/>
    </x:row>
    <x:row r="41" spans="1:10" hidden="1" x14ac:dyDescent="0.25">
      <x:c r="B41" s="4" t="s"/>
      <x:c r="I41" s="5" t="s"/>
      <x:c r="J41" s="6" t="s"/>
    </x:row>
    <x:row r="42" spans="1:10" hidden="1" x14ac:dyDescent="0.25">
      <x:c r="B42" s="4" t="s"/>
      <x:c r="I42" s="5" t="s"/>
      <x:c r="J42" s="6" t="s"/>
    </x:row>
    <x:row r="43" spans="1:10" customFormat="1" ht="15.75" customHeight="1" thickBot="1" x14ac:dyDescent="0.3">
      <x:c r="B43" s="14" t="s"/>
      <x:c r="C43" s="15" t="s"/>
      <x:c r="D43" s="15" t="s"/>
      <x:c r="E43" s="15" t="s"/>
      <x:c r="F43" s="15" t="s"/>
      <x:c r="G43" s="15" t="s"/>
      <x:c r="H43" s="15" t="s"/>
      <x:c r="I43" s="15" t="s"/>
      <x:c r="J43" s="16" t="s"/>
    </x:row>
  </x:sheetData>
  <x:mergeCells count="10">
    <x:mergeCell ref="D6:H6"/>
    <x:mergeCell ref="D24:H24"/>
    <x:mergeCell ref="D26:H26"/>
    <x:mergeCell ref="D28:H28"/>
    <x:mergeCell ref="D30:H30"/>
    <x:mergeCell ref="D32:H32"/>
    <x:mergeCell ref="D34:H34"/>
    <x:mergeCell ref="D36:H36"/>
    <x:mergeCell ref="D38:H38"/>
    <x:mergeCell ref="D40:H40"/>
  </x:mergeCells>
  <x:hyperlinks>
    <x:hyperlink ref="D24" location="'A. HTT General'!A1" display="Worksheet A: HTT General"/>
    <x:hyperlink ref="E24" location="'A. HTT General'!A1" display="Tab 1: Harmonised Transparency Template"/>
    <x:hyperlink ref="F24" location="'A. HTT General'!A1" display=""/>
    <x:hyperlink ref="G24" location="'A. HTT General'!A1" display=""/>
    <x:hyperlink ref="H24" location="'A. HTT General'!A1" display=""/>
    <x:hyperlink ref="D26" location="'B1. HTT Mortgage Assets'!A1" display="Worksheet B1: HTT Mortgage Assets"/>
    <x:hyperlink ref="E26" location="'B1. HTT Mortgage Assets'!A1" display=""/>
    <x:hyperlink ref="F26" location="'B1. HTT Mortgage Assets'!A1" display=""/>
    <x:hyperlink ref="G26" location="'B1. HTT Mortgage Assets'!A1" display=""/>
    <x:hyperlink ref="H26" location="'B1. HTT Mortgage Assets'!A1" display=""/>
    <x:hyperlink ref="D28" location="'B2. HTT Public Sector Assets'!A1" display="Worksheet B2: HTT Public Sector Assets"/>
    <x:hyperlink ref="E28" location="'B2. HTT Public Sector Assets'!A1" display="Tab 1: Harmonised Transparency Template"/>
    <x:hyperlink ref="F28" location="'B2. HTT Public Sector Assets'!A1" display=""/>
    <x:hyperlink ref="G28" location="'B2. HTT Public Sector Assets'!A1" display=""/>
    <x:hyperlink ref="H28" location="'B2. HTT Public Sector Assets'!A1" display=""/>
    <x:hyperlink ref="D32" location="'C. HTT Harmonised Glossary'!A1" display="Worksheet C: HTT Harmonised Glossary"/>
    <x:hyperlink ref="E32" location="'C. HTT Harmonised Glossary'!A1" display="Tab 1: Harmonised Transparency Template"/>
    <x:hyperlink ref="F32" location="'C. HTT Harmonised Glossary'!A1" display=""/>
    <x:hyperlink ref="G32" location="'C. HTT Harmonised Glossary'!A1" display=""/>
    <x:hyperlink ref="H32" location="'C. HTT Harmonised Glossary'!A1" display=""/>
    <x:hyperlink ref="D30" location="'B3. HTT Shipping Assets'!A1" display="Worksheet B3: HTT Shipping Assets"/>
    <x:hyperlink ref="E30" location="'B3. HTT Shipping Assets'!A1" display="Tab 1: Harmonised Transparency Template"/>
    <x:hyperlink ref="F30" location="'B3. HTT Shipping Assets'!A1" display=""/>
    <x:hyperlink ref="G30" location="'B3. HTT Shipping Assets'!A1" display=""/>
    <x:hyperlink ref="H30" location="'B3. HTT Shipping Assets'!A1" display=""/>
    <x:hyperlink ref="D34" location="Disclaimer!A1" display="Covered Bond Label Disclaimer"/>
    <x:hyperlink ref="E34" location="Disclaimer!A1" display="Tab 1: Harmonised Transparency Template"/>
    <x:hyperlink ref="F34" location="Disclaimer!A1" display=""/>
    <x:hyperlink ref="G34" location="Disclaimer!A1" display=""/>
    <x:hyperlink ref="H34" location="Disclaimer!A1" display=""/>
    <x:hyperlink ref="D40" location="'F1. Sustainable M data'!A1" display="Worksheet F1: Sustainable M data"/>
    <x:hyperlink ref="E40" location="'F1. Sustainable M data'!A1" display="Tab 1: Harmonised Transparency Template"/>
    <x:hyperlink ref="F40" location="'F1. Sustainable M data'!A1" display=""/>
    <x:hyperlink ref="G40" location="'F1. Sustainable M data'!A1" display=""/>
    <x:hyperlink ref="H40" location="'F1. Sustainable M data'!A1" display=""/>
  </x:hyperlinks>
  <x:printOptions horizontalCentered="1" verticalCentered="1"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drawing r:id="rId2"/>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x:tabColor rgb="FFE36E00"/>
    <x:outlinePr summaryBelow="1" summaryRight="1"/>
  </x:sheetPr>
  <x:dimension ref="A1:W413"/>
  <x:sheetViews>
    <x:sheetView tabSelected="1" zoomScale="75" zoomScaleNormal="75" workbookViewId="0">
      <x:selection activeCell="J13" sqref="J13"/>
    </x:sheetView>
  </x:sheetViews>
  <x:sheetFormatPr defaultColWidth="8.855469" defaultRowHeight="15" outlineLevelCol="1" x14ac:dyDescent="0.25"/>
  <x:cols>
    <x:col min="1" max="1" width="13.285156" style="21" customWidth="1"/>
    <x:col min="2" max="2" width="60.710938" style="21" customWidth="1"/>
    <x:col min="3" max="3" width="39.140625" style="21" bestFit="1" customWidth="1"/>
    <x:col min="4" max="4" width="35.140625" style="21" bestFit="1" customWidth="1"/>
    <x:col min="5" max="5" width="6.710938" style="21" customWidth="1"/>
    <x:col min="6" max="6" width="41.710938" style="21" customWidth="1"/>
    <x:col min="7" max="7" width="41.710938" style="19" customWidth="1"/>
    <x:col min="8" max="8" width="7.285156" style="21" customWidth="1"/>
    <x:col min="9" max="10" width="38.140625" style="21" customWidth="1"/>
    <x:col min="11" max="11" width="47.710938" style="21" customWidth="1"/>
    <x:col min="12" max="12" width="7.285156" style="21" customWidth="1"/>
    <x:col min="13" max="13" width="37.140625" style="21" bestFit="1" customWidth="1"/>
    <x:col min="14" max="14" width="25.710938" style="19" customWidth="1"/>
    <x:col min="15" max="16384" width="8.855469" style="51" customWidth="1"/>
  </x:cols>
  <x:sheetData>
    <x:row r="1" spans="1:23" customFormat="1" ht="31.5" customHeight="1" x14ac:dyDescent="0.25">
      <x:c r="A1" s="18" t="s">
        <x:v>17</x:v>
      </x:c>
      <x:c r="B1" s="18" t="s"/>
      <x:c r="C1" s="19" t="s"/>
      <x:c r="D1" s="19" t="s"/>
      <x:c r="E1" s="19" t="s"/>
      <x:c r="F1" s="132" t="s">
        <x:v>18</x:v>
      </x:c>
      <x:c r="G1" s="19" t="s"/>
      <x:c r="H1" s="19" t="s"/>
      <x:c r="I1" s="18" t="s"/>
      <x:c r="J1" s="19" t="s"/>
      <x:c r="K1" s="19" t="s"/>
      <x:c r="L1" s="19" t="s"/>
      <x:c r="M1" s="19" t="s"/>
    </x:row>
    <x:row r="2" spans="1:23" customFormat="1" ht="15.75" customHeight="1" thickBot="1" x14ac:dyDescent="0.3">
      <x:c r="A2" s="19" t="s"/>
      <x:c r="B2" s="20" t="s"/>
      <x:c r="C2" s="20" t="s"/>
      <x:c r="D2" s="19" t="s"/>
      <x:c r="E2" s="19" t="s"/>
      <x:c r="F2" s="19" t="s"/>
      <x:c r="G2" s="19" t="s"/>
      <x:c r="H2" s="19" t="s"/>
      <x:c r="I2" s="21" t="s"/>
      <x:c r="J2" s="21" t="s"/>
      <x:c r="L2" s="19" t="s"/>
      <x:c r="M2" s="19" t="s"/>
    </x:row>
    <x:row r="3" spans="1:23" customFormat="1" ht="19.5" customHeight="1" thickBot="1" x14ac:dyDescent="0.3">
      <x:c r="A3" s="22" t="s"/>
      <x:c r="B3" s="209" t="s">
        <x:v>19</x:v>
      </x:c>
      <x:c r="C3" s="24" t="s">
        <x:v>20</x:v>
      </x:c>
      <x:c r="D3" s="22" t="s"/>
      <x:c r="E3" s="22" t="s"/>
      <x:c r="F3" s="19" t="s"/>
      <x:c r="G3" s="22" t="s"/>
      <x:c r="H3" s="19" t="s"/>
      <x:c r="I3" s="21" t="s"/>
      <x:c r="J3" s="21" t="s"/>
      <x:c r="L3" s="19" t="s"/>
      <x:c r="M3" s="19" t="s"/>
    </x:row>
    <x:row r="4" spans="1:23" customFormat="1" ht="15.75" customHeight="1" thickBot="1" x14ac:dyDescent="0.3">
      <x:c r="A4" s="21" t="s"/>
      <x:c r="B4" s="21" t="s"/>
      <x:c r="C4" s="21" t="s"/>
      <x:c r="D4" s="21" t="s"/>
      <x:c r="E4" s="21" t="s"/>
      <x:c r="F4" s="21" t="s"/>
      <x:c r="G4" s="19" t="s"/>
      <x:c r="H4" s="19" t="s"/>
      <x:c r="I4" s="21" t="s"/>
      <x:c r="J4" s="21" t="s"/>
      <x:c r="L4" s="19" t="s"/>
      <x:c r="M4" s="19" t="s"/>
    </x:row>
    <x:row r="5" spans="1:23" customFormat="1" ht="18.75" customHeight="1" x14ac:dyDescent="0.25">
      <x:c r="A5" s="25" t="s"/>
      <x:c r="B5" s="210" t="s">
        <x:v>21</x:v>
      </x:c>
      <x:c r="C5" s="25" t="s"/>
      <x:c r="D5" s="21" t="s"/>
      <x:c r="E5" s="27" t="s"/>
      <x:c r="F5" s="27" t="s"/>
      <x:c r="G5" s="19" t="s"/>
      <x:c r="H5" s="19" t="s"/>
      <x:c r="I5" s="21" t="s"/>
      <x:c r="J5" s="21" t="s"/>
      <x:c r="L5" s="19" t="s"/>
      <x:c r="M5" s="19" t="s"/>
    </x:row>
    <x:row r="6" spans="1:23" x14ac:dyDescent="0.25">
      <x:c r="A6" s="21" t="s"/>
      <x:c r="B6" s="28" t="s">
        <x:v>22</x:v>
      </x:c>
      <x:c r="C6" s="27" t="s"/>
      <x:c r="D6" s="27" t="s"/>
      <x:c r="E6" s="21" t="s"/>
      <x:c r="F6" s="21" t="s"/>
      <x:c r="G6" s="19" t="s"/>
      <x:c r="H6" s="19" t="s"/>
      <x:c r="I6" s="21" t="s"/>
      <x:c r="J6" s="21" t="s"/>
      <x:c r="L6" s="19" t="s"/>
      <x:c r="M6" s="19" t="s"/>
    </x:row>
    <x:row r="7" spans="1:23" x14ac:dyDescent="0.25">
      <x:c r="A7" s="21" t="s"/>
      <x:c r="B7" s="28" t="s">
        <x:v>23</x:v>
      </x:c>
      <x:c r="C7" s="27" t="s"/>
      <x:c r="D7" s="27" t="s"/>
      <x:c r="E7" s="21" t="s"/>
      <x:c r="F7" s="21" t="s"/>
      <x:c r="G7" s="19" t="s"/>
      <x:c r="H7" s="19" t="s"/>
      <x:c r="I7" s="21" t="s"/>
      <x:c r="J7" s="21" t="s"/>
      <x:c r="L7" s="19" t="s"/>
      <x:c r="M7" s="19" t="s"/>
    </x:row>
    <x:row r="8" spans="1:23" x14ac:dyDescent="0.25">
      <x:c r="A8" s="21" t="s"/>
      <x:c r="B8" s="28" t="s">
        <x:v>24</x:v>
      </x:c>
      <x:c r="C8" s="27" t="s"/>
      <x:c r="D8" s="27" t="s"/>
      <x:c r="E8" s="21" t="s"/>
      <x:c r="F8" s="21" t="s">
        <x:v>25</x:v>
      </x:c>
      <x:c r="G8" s="19" t="s"/>
      <x:c r="H8" s="19" t="s"/>
      <x:c r="I8" s="21" t="s"/>
      <x:c r="J8" s="21" t="s"/>
      <x:c r="L8" s="19" t="s"/>
      <x:c r="M8" s="19" t="s"/>
    </x:row>
    <x:row r="9" spans="1:23" x14ac:dyDescent="0.25">
      <x:c r="A9" s="21" t="s"/>
      <x:c r="B9" s="28" t="s">
        <x:v>26</x:v>
      </x:c>
      <x:c r="C9" s="21" t="s"/>
      <x:c r="D9" s="21" t="s"/>
      <x:c r="E9" s="21" t="s"/>
      <x:c r="F9" s="21" t="s"/>
      <x:c r="G9" s="19" t="s"/>
      <x:c r="H9" s="19" t="s"/>
      <x:c r="I9" s="21" t="s"/>
      <x:c r="J9" s="21" t="s"/>
      <x:c r="L9" s="19" t="s"/>
      <x:c r="M9" s="19" t="s"/>
    </x:row>
    <x:row r="10" spans="1:23" x14ac:dyDescent="0.25">
      <x:c r="A10" s="21" t="s"/>
      <x:c r="B10" s="28" t="s">
        <x:v>27</x:v>
      </x:c>
      <x:c r="C10" s="21" t="s"/>
      <x:c r="D10" s="21" t="s"/>
      <x:c r="E10" s="21" t="s"/>
      <x:c r="F10" s="21" t="s"/>
      <x:c r="G10" s="19" t="s"/>
      <x:c r="H10" s="19" t="s"/>
      <x:c r="I10" s="21" t="s"/>
      <x:c r="J10" s="21" t="s"/>
      <x:c r="L10" s="19" t="s"/>
      <x:c r="M10" s="19" t="s"/>
    </x:row>
    <x:row r="11" spans="1:23" customFormat="1" ht="15.75" customHeight="1" thickBot="1" x14ac:dyDescent="0.3">
      <x:c r="A11" s="21" t="s"/>
      <x:c r="B11" s="211" t="s">
        <x:v>28</x:v>
      </x:c>
      <x:c r="C11" s="21" t="s"/>
      <x:c r="D11" s="21" t="s"/>
      <x:c r="E11" s="21" t="s"/>
      <x:c r="F11" s="21" t="s"/>
      <x:c r="G11" s="19" t="s"/>
      <x:c r="H11" s="19" t="s"/>
      <x:c r="I11" s="21" t="s"/>
      <x:c r="J11" s="21" t="s"/>
      <x:c r="L11" s="19" t="s"/>
      <x:c r="M11" s="19" t="s"/>
    </x:row>
    <x:row r="12" spans="1:23" x14ac:dyDescent="0.25">
      <x:c r="A12" s="21" t="s"/>
      <x:c r="B12" s="212" t="s"/>
      <x:c r="C12" s="21" t="s"/>
      <x:c r="D12" s="21" t="s"/>
      <x:c r="E12" s="21" t="s"/>
      <x:c r="F12" s="21" t="s"/>
      <x:c r="G12" s="19" t="s"/>
      <x:c r="H12" s="19" t="s"/>
      <x:c r="I12" s="21" t="s"/>
      <x:c r="J12" s="21" t="s"/>
      <x:c r="L12" s="19" t="s"/>
      <x:c r="M12" s="19" t="s"/>
    </x:row>
    <x:row r="13" spans="1:23" s="0" customFormat="1" ht="37.5" customHeight="1" x14ac:dyDescent="0.25">
      <x:c r="A13" s="213" t="s">
        <x:v>29</x:v>
      </x:c>
      <x:c r="B13" s="213" t="s">
        <x:v>22</x:v>
      </x:c>
      <x:c r="C13" s="214" t="s"/>
      <x:c r="D13" s="214" t="s"/>
      <x:c r="E13" s="214" t="s"/>
      <x:c r="F13" s="214" t="s"/>
      <x:c r="G13" s="215" t="s"/>
      <x:c r="H13" s="19" t="s"/>
      <x:c r="I13" s="0" t="s"/>
      <x:c r="J13" s="0" t="s"/>
      <x:c r="K13" s="0" t="s"/>
      <x:c r="L13" s="19" t="s"/>
      <x:c r="M13" s="19" t="s"/>
      <x:c r="N13" s="0" t="s"/>
    </x:row>
    <x:row r="14" spans="1:23" x14ac:dyDescent="0.25">
      <x:c r="A14" s="216" t="s">
        <x:v>30</x:v>
      </x:c>
      <x:c r="B14" s="217" t="s">
        <x:v>31</x:v>
      </x:c>
      <x:c r="C14" s="21" t="s">
        <x:v>2</x:v>
      </x:c>
      <x:c r="D14" s="21" t="s"/>
      <x:c r="E14" s="27" t="s"/>
      <x:c r="F14" s="27" t="s"/>
      <x:c r="G14" s="19" t="s"/>
      <x:c r="H14" s="19" t="s"/>
      <x:c r="I14" s="21" t="s"/>
      <x:c r="J14" s="21" t="s"/>
      <x:c r="L14" s="19" t="s"/>
      <x:c r="M14" s="19" t="s"/>
    </x:row>
    <x:row r="15" spans="1:23" x14ac:dyDescent="0.25">
      <x:c r="A15" s="216" t="s">
        <x:v>32</x:v>
      </x:c>
      <x:c r="B15" s="217" t="s">
        <x:v>33</x:v>
      </x:c>
      <x:c r="C15" s="21" t="s">
        <x:v>3</x:v>
      </x:c>
      <x:c r="D15" s="21" t="s"/>
      <x:c r="E15" s="27" t="s"/>
      <x:c r="F15" s="27" t="s"/>
      <x:c r="G15" s="19" t="s"/>
      <x:c r="H15" s="19" t="s"/>
      <x:c r="I15" s="21" t="s"/>
      <x:c r="J15" s="21" t="s"/>
      <x:c r="L15" s="19" t="s"/>
      <x:c r="M15" s="19" t="s"/>
    </x:row>
    <x:row r="16" spans="1:23" x14ac:dyDescent="0.25">
      <x:c r="A16" s="216" t="s">
        <x:v>34</x:v>
      </x:c>
      <x:c r="B16" s="217" t="s">
        <x:v>35</x:v>
      </x:c>
      <x:c r="C16" s="21" t="s">
        <x:v>36</x:v>
      </x:c>
      <x:c r="D16" s="21" t="s"/>
      <x:c r="E16" s="27" t="s"/>
      <x:c r="F16" s="27" t="s"/>
      <x:c r="G16" s="19" t="s"/>
      <x:c r="H16" s="19" t="s"/>
      <x:c r="I16" s="21" t="s"/>
      <x:c r="J16" s="21" t="s"/>
      <x:c r="L16" s="19" t="s"/>
      <x:c r="M16" s="19" t="s"/>
    </x:row>
    <x:row r="17" spans="1:23" x14ac:dyDescent="0.25">
      <x:c r="A17" s="216" t="s">
        <x:v>37</x:v>
      </x:c>
      <x:c r="B17" s="217" t="s">
        <x:v>38</x:v>
      </x:c>
      <x:c r="C17" s="21" t="s">
        <x:v>39</x:v>
      </x:c>
      <x:c r="D17" s="21" t="s"/>
      <x:c r="E17" s="27" t="s"/>
      <x:c r="F17" s="27" t="s"/>
      <x:c r="G17" s="19" t="s"/>
      <x:c r="H17" s="19" t="s"/>
      <x:c r="I17" s="21" t="s"/>
      <x:c r="J17" s="21" t="s"/>
      <x:c r="L17" s="19" t="s"/>
      <x:c r="M17" s="19" t="s"/>
    </x:row>
    <x:row r="18" spans="1:23" outlineLevel="1" x14ac:dyDescent="0.25">
      <x:c r="A18" s="216" t="s">
        <x:v>40</x:v>
      </x:c>
      <x:c r="B18" s="217" t="s">
        <x:v>41</x:v>
      </x:c>
      <x:c r="C18" s="21" t="s">
        <x:v>42</x:v>
      </x:c>
      <x:c r="D18" s="21" t="s"/>
      <x:c r="E18" s="27" t="s"/>
      <x:c r="F18" s="27" t="s"/>
      <x:c r="G18" s="19" t="s"/>
      <x:c r="H18" s="19" t="s"/>
      <x:c r="I18" s="21" t="s"/>
      <x:c r="J18" s="21" t="s"/>
      <x:c r="L18" s="19" t="s"/>
      <x:c r="M18" s="19" t="s"/>
    </x:row>
    <x:row r="19" spans="1:23" outlineLevel="1" x14ac:dyDescent="0.25">
      <x:c r="A19" s="216" t="s">
        <x:v>43</x:v>
      </x:c>
      <x:c r="B19" s="217" t="s">
        <x:v>44</x:v>
      </x:c>
      <x:c r="C19" s="21" t="s">
        <x:v>45</x:v>
      </x:c>
      <x:c r="D19" s="21" t="s"/>
      <x:c r="E19" s="27" t="s"/>
      <x:c r="F19" s="27" t="s"/>
      <x:c r="G19" s="19" t="s"/>
      <x:c r="H19" s="19" t="s"/>
      <x:c r="I19" s="21" t="s"/>
      <x:c r="J19" s="21" t="s"/>
      <x:c r="L19" s="19" t="s"/>
      <x:c r="M19" s="19" t="s"/>
    </x:row>
    <x:row r="20" spans="1:23" outlineLevel="1" x14ac:dyDescent="0.25">
      <x:c r="A20" s="216" t="s">
        <x:v>46</x:v>
      </x:c>
      <x:c r="B20" s="36" t="s">
        <x:v>47</x:v>
      </x:c>
      <x:c r="C20" s="21" t="s"/>
      <x:c r="D20" s="21" t="s"/>
      <x:c r="E20" s="27" t="s"/>
      <x:c r="F20" s="27" t="s"/>
      <x:c r="G20" s="19" t="s"/>
      <x:c r="H20" s="19" t="s"/>
      <x:c r="I20" s="21" t="s"/>
      <x:c r="J20" s="21" t="s"/>
      <x:c r="L20" s="19" t="s"/>
      <x:c r="M20" s="19" t="s"/>
    </x:row>
    <x:row r="21" spans="1:23" outlineLevel="1" x14ac:dyDescent="0.25">
      <x:c r="A21" s="216" t="s">
        <x:v>48</x:v>
      </x:c>
      <x:c r="B21" s="36" t="s">
        <x:v>49</x:v>
      </x:c>
      <x:c r="C21" s="21" t="s"/>
      <x:c r="D21" s="21" t="s"/>
      <x:c r="E21" s="27" t="s"/>
      <x:c r="F21" s="27" t="s"/>
      <x:c r="G21" s="19" t="s"/>
      <x:c r="H21" s="19" t="s"/>
      <x:c r="I21" s="21" t="s"/>
      <x:c r="J21" s="21" t="s"/>
      <x:c r="L21" s="19" t="s"/>
      <x:c r="M21" s="19" t="s"/>
    </x:row>
    <x:row r="22" spans="1:23" outlineLevel="1" x14ac:dyDescent="0.25">
      <x:c r="A22" s="216" t="s">
        <x:v>50</x:v>
      </x:c>
      <x:c r="B22" s="36" t="s"/>
      <x:c r="C22" s="21" t="s"/>
      <x:c r="D22" s="21" t="s"/>
      <x:c r="E22" s="27" t="s"/>
      <x:c r="F22" s="27" t="s"/>
      <x:c r="G22" s="19" t="s"/>
      <x:c r="H22" s="19" t="s"/>
      <x:c r="I22" s="21" t="s"/>
      <x:c r="J22" s="21" t="s"/>
      <x:c r="L22" s="19" t="s"/>
      <x:c r="M22" s="19" t="s"/>
    </x:row>
    <x:row r="23" spans="1:23" outlineLevel="1" x14ac:dyDescent="0.25">
      <x:c r="A23" s="216" t="s">
        <x:v>51</x:v>
      </x:c>
      <x:c r="B23" s="36" t="s"/>
      <x:c r="C23" s="21" t="s"/>
      <x:c r="D23" s="21" t="s"/>
      <x:c r="E23" s="27" t="s"/>
      <x:c r="F23" s="27" t="s"/>
      <x:c r="G23" s="19" t="s"/>
      <x:c r="H23" s="19" t="s"/>
      <x:c r="I23" s="21" t="s"/>
      <x:c r="J23" s="21" t="s"/>
      <x:c r="L23" s="19" t="s"/>
      <x:c r="M23" s="19" t="s"/>
    </x:row>
    <x:row r="24" spans="1:23" outlineLevel="1" x14ac:dyDescent="0.25">
      <x:c r="A24" s="216" t="s">
        <x:v>52</x:v>
      </x:c>
      <x:c r="B24" s="36" t="s"/>
      <x:c r="C24" s="21" t="s"/>
      <x:c r="D24" s="21" t="s"/>
      <x:c r="E24" s="27" t="s"/>
      <x:c r="F24" s="27" t="s"/>
      <x:c r="G24" s="19" t="s"/>
      <x:c r="H24" s="19" t="s"/>
      <x:c r="I24" s="21" t="s"/>
      <x:c r="J24" s="21" t="s"/>
      <x:c r="L24" s="19" t="s"/>
      <x:c r="M24" s="19" t="s"/>
    </x:row>
    <x:row r="25" spans="1:23" outlineLevel="1" x14ac:dyDescent="0.25">
      <x:c r="A25" s="216" t="s">
        <x:v>53</x:v>
      </x:c>
      <x:c r="B25" s="36" t="s"/>
      <x:c r="C25" s="21" t="s"/>
      <x:c r="D25" s="21" t="s"/>
      <x:c r="E25" s="27" t="s"/>
      <x:c r="F25" s="27" t="s"/>
      <x:c r="G25" s="19" t="s"/>
      <x:c r="H25" s="19" t="s"/>
      <x:c r="I25" s="21" t="s"/>
      <x:c r="J25" s="21" t="s"/>
      <x:c r="L25" s="19" t="s"/>
      <x:c r="M25" s="19" t="s"/>
    </x:row>
    <x:row r="26" spans="1:23" customFormat="1" ht="18.75" customHeight="1" x14ac:dyDescent="0.25">
      <x:c r="A26" s="214" t="s"/>
      <x:c r="B26" s="213" t="s">
        <x:v>23</x:v>
      </x:c>
      <x:c r="C26" s="214" t="s"/>
      <x:c r="D26" s="214" t="s"/>
      <x:c r="E26" s="214" t="s"/>
      <x:c r="F26" s="214" t="s"/>
      <x:c r="G26" s="215" t="s"/>
      <x:c r="H26" s="19" t="s"/>
      <x:c r="I26" s="21" t="s"/>
      <x:c r="J26" s="21" t="s"/>
      <x:c r="L26" s="19" t="s"/>
      <x:c r="M26" s="19" t="s"/>
    </x:row>
    <x:row r="27" spans="1:23" x14ac:dyDescent="0.25">
      <x:c r="A27" s="216" t="s">
        <x:v>54</x:v>
      </x:c>
      <x:c r="B27" s="218" t="s">
        <x:v>55</x:v>
      </x:c>
      <x:c r="C27" s="21" t="s">
        <x:v>56</x:v>
      </x:c>
      <x:c r="D27" s="21" t="s"/>
      <x:c r="E27" s="21" t="s"/>
      <x:c r="F27" s="21" t="s"/>
      <x:c r="G27" s="19" t="s"/>
      <x:c r="H27" s="19" t="s"/>
      <x:c r="I27" s="21" t="s"/>
      <x:c r="J27" s="21" t="s"/>
      <x:c r="L27" s="19" t="s"/>
      <x:c r="M27" s="19" t="s"/>
    </x:row>
    <x:row r="28" spans="1:23" x14ac:dyDescent="0.25">
      <x:c r="A28" s="216" t="s">
        <x:v>57</x:v>
      </x:c>
      <x:c r="B28" s="218" t="s">
        <x:v>58</x:v>
      </x:c>
      <x:c r="C28" s="106" t="s">
        <x:v>59</x:v>
      </x:c>
      <x:c r="D28" s="21" t="s"/>
      <x:c r="E28" s="21" t="s"/>
      <x:c r="F28" s="21" t="s"/>
      <x:c r="G28" s="19" t="s"/>
      <x:c r="H28" s="19" t="s"/>
      <x:c r="I28" s="21" t="s"/>
      <x:c r="J28" s="21" t="s"/>
      <x:c r="L28" s="19" t="s"/>
      <x:c r="W28" s="38" t="s">
        <x:v>60</x:v>
      </x:c>
    </x:row>
    <x:row r="29" spans="1:23" x14ac:dyDescent="0.25">
      <x:c r="A29" s="216" t="s">
        <x:v>61</x:v>
      </x:c>
      <x:c r="B29" s="218" t="s">
        <x:v>62</x:v>
      </x:c>
      <x:c r="C29" s="21" t="s">
        <x:v>56</x:v>
      </x:c>
      <x:c r="D29" s="21" t="s"/>
      <x:c r="E29" s="21" t="s"/>
      <x:c r="F29" s="21" t="s"/>
      <x:c r="G29" s="19" t="s"/>
      <x:c r="H29" s="19" t="s"/>
      <x:c r="I29" s="21" t="s"/>
      <x:c r="J29" s="21" t="s"/>
      <x:c r="L29" s="19" t="s"/>
      <x:c r="W29" s="21" t="s">
        <x:v>63</x:v>
      </x:c>
    </x:row>
    <x:row r="30" spans="1:23" customFormat="1" ht="39.6" customHeight="1" outlineLevel="1" x14ac:dyDescent="0.25">
      <x:c r="A30" s="216" t="s">
        <x:v>64</x:v>
      </x:c>
      <x:c r="B30" s="218" t="s">
        <x:v>65</x:v>
      </x:c>
      <x:c r="C30" s="21" t="s">
        <x:v>66</x:v>
      </x:c>
      <x:c r="D30" s="21" t="s"/>
      <x:c r="E30" s="21" t="s"/>
      <x:c r="F30" s="21" t="s"/>
      <x:c r="G30" s="19" t="s"/>
      <x:c r="H30" s="19" t="s"/>
      <x:c r="I30" s="21" t="s"/>
      <x:c r="J30" s="21" t="s"/>
      <x:c r="L30" s="19" t="s"/>
      <x:c r="W30" s="106" t="s">
        <x:v>67</x:v>
      </x:c>
    </x:row>
    <x:row r="31" spans="1:23" outlineLevel="1" x14ac:dyDescent="0.25">
      <x:c r="A31" s="216" t="s">
        <x:v>68</x:v>
      </x:c>
      <x:c r="B31" s="219" t="s"/>
      <x:c r="C31" s="21" t="s"/>
      <x:c r="D31" s="21" t="s"/>
      <x:c r="E31" s="21" t="s"/>
      <x:c r="F31" s="21" t="s"/>
      <x:c r="G31" s="19" t="s"/>
      <x:c r="H31" s="19" t="s"/>
      <x:c r="I31" s="21" t="s"/>
      <x:c r="J31" s="21" t="s"/>
      <x:c r="L31" s="19" t="s"/>
      <x:c r="M31" s="19" t="s"/>
    </x:row>
    <x:row r="32" spans="1:23" outlineLevel="1" x14ac:dyDescent="0.25">
      <x:c r="A32" s="216" t="s">
        <x:v>69</x:v>
      </x:c>
      <x:c r="B32" s="219" t="s"/>
      <x:c r="C32" s="21" t="s"/>
      <x:c r="D32" s="21" t="s"/>
      <x:c r="E32" s="21" t="s"/>
      <x:c r="F32" s="21" t="s"/>
      <x:c r="G32" s="19" t="s"/>
      <x:c r="H32" s="19" t="s"/>
      <x:c r="I32" s="21" t="s"/>
      <x:c r="J32" s="21" t="s"/>
      <x:c r="L32" s="19" t="s"/>
      <x:c r="M32" s="19" t="s"/>
    </x:row>
    <x:row r="33" spans="1:23" outlineLevel="1" x14ac:dyDescent="0.25">
      <x:c r="A33" s="216" t="s">
        <x:v>70</x:v>
      </x:c>
      <x:c r="B33" s="219" t="s"/>
      <x:c r="C33" s="21" t="s"/>
      <x:c r="D33" s="21" t="s"/>
      <x:c r="E33" s="21" t="s"/>
      <x:c r="F33" s="21" t="s"/>
      <x:c r="G33" s="19" t="s"/>
      <x:c r="H33" s="19" t="s"/>
      <x:c r="I33" s="21" t="s"/>
      <x:c r="J33" s="21" t="s"/>
      <x:c r="L33" s="19" t="s"/>
      <x:c r="M33" s="19" t="s"/>
    </x:row>
    <x:row r="34" spans="1:23" outlineLevel="1" x14ac:dyDescent="0.25">
      <x:c r="A34" s="216" t="s">
        <x:v>71</x:v>
      </x:c>
      <x:c r="B34" s="219" t="s"/>
      <x:c r="C34" s="21" t="s"/>
      <x:c r="D34" s="21" t="s"/>
      <x:c r="E34" s="21" t="s"/>
      <x:c r="F34" s="21" t="s"/>
      <x:c r="G34" s="19" t="s"/>
      <x:c r="H34" s="19" t="s"/>
      <x:c r="I34" s="21" t="s"/>
      <x:c r="J34" s="21" t="s"/>
      <x:c r="L34" s="19" t="s"/>
      <x:c r="M34" s="19" t="s"/>
    </x:row>
    <x:row r="35" spans="1:23" outlineLevel="1" x14ac:dyDescent="0.25">
      <x:c r="A35" s="216" t="s">
        <x:v>72</x:v>
      </x:c>
      <x:c r="B35" s="35" t="s"/>
      <x:c r="C35" s="21" t="s"/>
      <x:c r="D35" s="21" t="s"/>
      <x:c r="E35" s="21" t="s"/>
      <x:c r="F35" s="21" t="s"/>
      <x:c r="G35" s="19" t="s"/>
      <x:c r="H35" s="19" t="s"/>
      <x:c r="I35" s="21" t="s"/>
      <x:c r="J35" s="21" t="s"/>
      <x:c r="L35" s="19" t="s"/>
      <x:c r="M35" s="19" t="s"/>
    </x:row>
    <x:row r="36" spans="1:23" customFormat="1" ht="18.75" customHeight="1" x14ac:dyDescent="0.25">
      <x:c r="A36" s="213" t="s"/>
      <x:c r="B36" s="213" t="s">
        <x:v>24</x:v>
      </x:c>
      <x:c r="C36" s="213" t="s"/>
      <x:c r="D36" s="214" t="s"/>
      <x:c r="E36" s="214" t="s"/>
      <x:c r="F36" s="214" t="s"/>
      <x:c r="G36" s="215" t="s"/>
      <x:c r="H36" s="19" t="s"/>
      <x:c r="I36" s="21" t="s"/>
      <x:c r="J36" s="21" t="s"/>
      <x:c r="L36" s="19" t="s"/>
      <x:c r="M36" s="19" t="s"/>
    </x:row>
    <x:row r="37" spans="1:23" customFormat="1" ht="15" customHeight="1" x14ac:dyDescent="0.25">
      <x:c r="A37" s="220" t="s"/>
      <x:c r="B37" s="221" t="s">
        <x:v>73</x:v>
      </x:c>
      <x:c r="C37" s="220" t="s">
        <x:v>74</x:v>
      </x:c>
      <x:c r="D37" s="222" t="s"/>
      <x:c r="E37" s="222" t="s"/>
      <x:c r="F37" s="222" t="s"/>
      <x:c r="G37" s="223" t="s"/>
      <x:c r="H37" s="19" t="s"/>
      <x:c r="I37" s="21" t="s"/>
      <x:c r="J37" s="21" t="s"/>
      <x:c r="L37" s="19" t="s"/>
      <x:c r="M37" s="19" t="s"/>
    </x:row>
    <x:row r="38" spans="1:23" x14ac:dyDescent="0.25">
      <x:c r="A38" s="216" t="s">
        <x:v>75</x:v>
      </x:c>
      <x:c r="B38" s="216" t="s">
        <x:v>76</x:v>
      </x:c>
      <x:c r="C38" s="224" t="n">
        <x:v>1300.54</x:v>
      </x:c>
      <x:c r="D38" s="21" t="s"/>
      <x:c r="E38" s="21" t="s"/>
      <x:c r="F38" s="21" t="s"/>
      <x:c r="G38" s="19" t="s"/>
      <x:c r="H38" s="19" t="s"/>
      <x:c r="I38" s="21" t="s"/>
      <x:c r="J38" s="21" t="s"/>
      <x:c r="L38" s="19" t="s"/>
      <x:c r="M38" s="19" t="s"/>
    </x:row>
    <x:row r="39" spans="1:23" x14ac:dyDescent="0.25">
      <x:c r="A39" s="216" t="s">
        <x:v>77</x:v>
      </x:c>
      <x:c r="B39" s="216" t="s">
        <x:v>78</x:v>
      </x:c>
      <x:c r="C39" s="224" t="n">
        <x:v>1000</x:v>
      </x:c>
      <x:c r="D39" s="21" t="s"/>
      <x:c r="E39" s="21" t="s"/>
      <x:c r="F39" s="21" t="s"/>
      <x:c r="G39" s="19" t="s"/>
      <x:c r="H39" s="19" t="s"/>
      <x:c r="I39" s="21" t="s"/>
      <x:c r="J39" s="21" t="s"/>
      <x:c r="L39" s="19" t="s"/>
      <x:c r="M39" s="19" t="s"/>
      <x:c r="N39" s="51" t="s"/>
    </x:row>
    <x:row r="40" spans="1:23" outlineLevel="1" x14ac:dyDescent="0.25">
      <x:c r="A40" s="216" t="s">
        <x:v>79</x:v>
      </x:c>
      <x:c r="B40" s="225" t="s">
        <x:v>80</x:v>
      </x:c>
      <x:c r="C40" s="224" t="n">
        <x:v>1382.68954349</x:v>
      </x:c>
      <x:c r="D40" s="21" t="s"/>
      <x:c r="E40" s="21" t="s"/>
      <x:c r="F40" s="21" t="s"/>
      <x:c r="G40" s="19" t="s"/>
      <x:c r="H40" s="19" t="s"/>
      <x:c r="I40" s="21" t="s"/>
      <x:c r="J40" s="21" t="s"/>
      <x:c r="L40" s="19" t="s"/>
      <x:c r="M40" s="19" t="s"/>
      <x:c r="N40" s="51" t="s"/>
    </x:row>
    <x:row r="41" spans="1:23" outlineLevel="1" x14ac:dyDescent="0.25">
      <x:c r="A41" s="216" t="s">
        <x:v>81</x:v>
      </x:c>
      <x:c r="B41" s="225" t="s">
        <x:v>82</x:v>
      </x:c>
      <x:c r="C41" s="224" t="n">
        <x:v>963.40282521</x:v>
      </x:c>
      <x:c r="D41" s="21" t="s"/>
      <x:c r="E41" s="21" t="s"/>
      <x:c r="F41" s="21" t="s"/>
      <x:c r="G41" s="19" t="s"/>
      <x:c r="H41" s="19" t="s"/>
      <x:c r="I41" s="21" t="s"/>
      <x:c r="J41" s="21" t="s"/>
      <x:c r="L41" s="19" t="s"/>
      <x:c r="M41" s="19" t="s"/>
      <x:c r="N41" s="51" t="s"/>
    </x:row>
    <x:row r="42" spans="1:23" outlineLevel="1" x14ac:dyDescent="0.25">
      <x:c r="A42" s="216" t="s">
        <x:v>83</x:v>
      </x:c>
      <x:c r="B42" s="36" t="s"/>
      <x:c r="C42" s="85" t="s"/>
      <x:c r="D42" s="21" t="s"/>
      <x:c r="E42" s="21" t="s"/>
      <x:c r="F42" s="21" t="s"/>
      <x:c r="G42" s="19" t="s"/>
      <x:c r="H42" s="19" t="s"/>
      <x:c r="I42" s="21" t="s"/>
      <x:c r="J42" s="21" t="s"/>
      <x:c r="L42" s="19" t="s"/>
      <x:c r="M42" s="19" t="s"/>
      <x:c r="N42" s="51" t="s"/>
    </x:row>
    <x:row r="43" spans="1:23" outlineLevel="1" x14ac:dyDescent="0.25">
      <x:c r="A43" s="226" t="s">
        <x:v>84</x:v>
      </x:c>
      <x:c r="B43" s="21" t="s"/>
      <x:c r="C43" s="21" t="s"/>
      <x:c r="D43" s="21" t="s"/>
      <x:c r="E43" s="21" t="s"/>
      <x:c r="F43" s="21" t="s"/>
      <x:c r="G43" s="19" t="s"/>
      <x:c r="H43" s="19" t="s"/>
      <x:c r="I43" s="21" t="s"/>
      <x:c r="J43" s="21" t="s"/>
      <x:c r="L43" s="19" t="s"/>
      <x:c r="M43" s="19" t="s"/>
      <x:c r="N43" s="51" t="s"/>
    </x:row>
    <x:row r="44" spans="1:23" customFormat="1" ht="15" customHeight="1" x14ac:dyDescent="0.25">
      <x:c r="A44" s="220" t="s"/>
      <x:c r="B44" s="220" t="s">
        <x:v>85</x:v>
      </x:c>
      <x:c r="C44" s="220" t="s">
        <x:v>86</x:v>
      </x:c>
      <x:c r="D44" s="220" t="s">
        <x:v>87</x:v>
      </x:c>
      <x:c r="E44" s="220" t="s"/>
      <x:c r="F44" s="220" t="s">
        <x:v>88</x:v>
      </x:c>
      <x:c r="G44" s="220" t="s">
        <x:v>89</x:v>
      </x:c>
      <x:c r="H44" s="21" t="s"/>
      <x:c r="I44" s="19" t="s"/>
      <x:c r="J44" s="19" t="s"/>
      <x:c r="K44" s="51" t="s"/>
      <x:c r="L44" s="51" t="s"/>
      <x:c r="M44" s="51" t="s"/>
      <x:c r="N44" s="51" t="s"/>
    </x:row>
    <x:row r="45" spans="1:23" x14ac:dyDescent="0.25">
      <x:c r="A45" s="216" t="s">
        <x:v>90</x:v>
      </x:c>
      <x:c r="B45" s="216" t="s">
        <x:v>91</x:v>
      </x:c>
      <x:c r="C45" s="227" t="n">
        <x:v>0.02</x:v>
      </x:c>
      <x:c r="D45" s="228">
        <x:f>IF(OR(C38="[For completion]",C39="[For completion]"),"Please complete G.3.1.1 and G.3.1.2",(C38/C39-1-MAX(C45,F45)))</x:f>
      </x:c>
      <x:c r="E45" s="98" t="s"/>
      <x:c r="F45" s="227" t="n">
        <x:v>0.025</x:v>
      </x:c>
      <x:c r="G45" s="21" t="s">
        <x:v>92</x:v>
      </x:c>
      <x:c r="H45" s="19" t="s"/>
      <x:c r="I45" s="21" t="s"/>
      <x:c r="J45" s="21" t="s"/>
      <x:c r="L45" s="19" t="s"/>
      <x:c r="M45" s="19" t="s"/>
      <x:c r="N45" s="51" t="s"/>
    </x:row>
    <x:row r="46" spans="1:23" outlineLevel="1" x14ac:dyDescent="0.25">
      <x:c r="A46" s="216" t="s"/>
      <x:c r="B46" s="216" t="s"/>
      <x:c r="C46" s="98" t="s"/>
      <x:c r="D46" s="98" t="s"/>
      <x:c r="E46" s="98" t="s"/>
      <x:c r="F46" s="98" t="s"/>
      <x:c r="G46" s="229" t="s"/>
      <x:c r="H46" s="19" t="s"/>
      <x:c r="I46" s="21" t="s"/>
      <x:c r="J46" s="21" t="s"/>
      <x:c r="L46" s="19" t="s"/>
      <x:c r="M46" s="19" t="s"/>
      <x:c r="N46" s="51" t="s"/>
    </x:row>
    <x:row r="47" spans="1:23" outlineLevel="1" x14ac:dyDescent="0.25">
      <x:c r="A47" s="216" t="s">
        <x:v>93</x:v>
      </x:c>
      <x:c r="B47" s="216" t="s">
        <x:v>94</x:v>
      </x:c>
      <x:c r="C47" s="85">
        <x:f>IF(OR(C38="[For completion]",C39="[For completion]"),"", C38-C39)</x:f>
      </x:c>
      <x:c r="D47" s="98" t="s"/>
      <x:c r="E47" s="98" t="s"/>
      <x:c r="F47" s="98" t="s"/>
      <x:c r="G47" s="229" t="s"/>
      <x:c r="H47" s="19" t="s"/>
      <x:c r="I47" s="21" t="s"/>
      <x:c r="J47" s="21" t="s"/>
      <x:c r="L47" s="19" t="s"/>
      <x:c r="M47" s="19" t="s"/>
      <x:c r="N47" s="51" t="s"/>
    </x:row>
    <x:row r="48" spans="1:23" outlineLevel="1" x14ac:dyDescent="0.25">
      <x:c r="A48" s="216" t="s">
        <x:v>95</x:v>
      </x:c>
      <x:c r="B48" s="216" t="s"/>
      <x:c r="C48" s="229" t="s"/>
      <x:c r="D48" s="229" t="s"/>
      <x:c r="E48" s="229" t="s"/>
      <x:c r="F48" s="229" t="s"/>
      <x:c r="G48" s="229" t="s"/>
      <x:c r="H48" s="19" t="s"/>
      <x:c r="I48" s="21" t="s"/>
      <x:c r="J48" s="21" t="s"/>
      <x:c r="L48" s="19" t="s"/>
      <x:c r="M48" s="19" t="s"/>
      <x:c r="N48" s="51" t="s"/>
    </x:row>
    <x:row r="49" spans="1:23" outlineLevel="1" x14ac:dyDescent="0.25">
      <x:c r="A49" s="216" t="s">
        <x:v>96</x:v>
      </x:c>
      <x:c r="B49" s="225" t="s">
        <x:v>97</x:v>
      </x:c>
      <x:c r="C49" s="229" t="s"/>
      <x:c r="D49" s="229" t="s"/>
      <x:c r="E49" s="229" t="s"/>
      <x:c r="F49" s="229" t="s"/>
      <x:c r="G49" s="229" t="s"/>
      <x:c r="H49" s="19" t="s"/>
      <x:c r="I49" s="21" t="s"/>
      <x:c r="J49" s="21" t="s"/>
      <x:c r="L49" s="19" t="s"/>
      <x:c r="M49" s="19" t="s"/>
      <x:c r="N49" s="51" t="s"/>
    </x:row>
    <x:row r="50" spans="1:23" outlineLevel="1" x14ac:dyDescent="0.25">
      <x:c r="A50" s="216" t="s">
        <x:v>98</x:v>
      </x:c>
      <x:c r="B50" s="225" t="s">
        <x:v>99</x:v>
      </x:c>
      <x:c r="C50" s="229" t="s"/>
      <x:c r="D50" s="229" t="s"/>
      <x:c r="E50" s="229" t="s"/>
      <x:c r="F50" s="229" t="s"/>
      <x:c r="G50" s="229" t="s"/>
      <x:c r="H50" s="19" t="s"/>
      <x:c r="I50" s="21" t="s"/>
      <x:c r="J50" s="21" t="s"/>
      <x:c r="L50" s="19" t="s"/>
      <x:c r="M50" s="19" t="s"/>
      <x:c r="N50" s="51" t="s"/>
    </x:row>
    <x:row r="51" spans="1:23" outlineLevel="1" x14ac:dyDescent="0.25">
      <x:c r="A51" s="216" t="s">
        <x:v>100</x:v>
      </x:c>
      <x:c r="B51" s="225" t="s">
        <x:v>101</x:v>
      </x:c>
      <x:c r="C51" s="229" t="s"/>
      <x:c r="D51" s="229" t="s"/>
      <x:c r="E51" s="229" t="s"/>
      <x:c r="F51" s="229" t="s"/>
      <x:c r="G51" s="229" t="s"/>
      <x:c r="H51" s="19" t="s"/>
      <x:c r="I51" s="21" t="s"/>
      <x:c r="J51" s="21" t="s"/>
      <x:c r="L51" s="19" t="s"/>
      <x:c r="M51" s="19" t="s"/>
      <x:c r="N51" s="51" t="s"/>
    </x:row>
    <x:row r="52" spans="1:23" customFormat="1" ht="15" customHeight="1" x14ac:dyDescent="0.25">
      <x:c r="A52" s="220" t="s"/>
      <x:c r="B52" s="221" t="s">
        <x:v>102</x:v>
      </x:c>
      <x:c r="C52" s="220" t="s">
        <x:v>74</x:v>
      </x:c>
      <x:c r="D52" s="220" t="s"/>
      <x:c r="E52" s="222" t="s"/>
      <x:c r="F52" s="223" t="s">
        <x:v>103</x:v>
      </x:c>
      <x:c r="G52" s="223" t="s"/>
      <x:c r="H52" s="19" t="s"/>
      <x:c r="I52" s="21" t="s"/>
      <x:c r="J52" s="21" t="s"/>
      <x:c r="L52" s="19" t="s"/>
      <x:c r="M52" s="19" t="s"/>
      <x:c r="N52" s="51" t="s"/>
    </x:row>
    <x:row r="53" spans="1:23" x14ac:dyDescent="0.25">
      <x:c r="A53" s="216" t="s">
        <x:v>104</x:v>
      </x:c>
      <x:c r="B53" s="216" t="s">
        <x:v>105</x:v>
      </x:c>
      <x:c r="C53" s="224" t="n">
        <x:v>1300.53731765</x:v>
      </x:c>
      <x:c r="D53" s="21" t="s"/>
      <x:c r="E53" s="86" t="s"/>
      <x:c r="F53" s="228">
        <x:f>IF($C$58=0,"",IF(C53="[for completion]","",C53/$C$58))</x:f>
      </x:c>
      <x:c r="G53" s="230" t="s"/>
      <x:c r="H53" s="19" t="s"/>
      <x:c r="I53" s="21" t="s"/>
      <x:c r="J53" s="21" t="s"/>
      <x:c r="L53" s="19" t="s"/>
      <x:c r="M53" s="19" t="s"/>
      <x:c r="N53" s="51" t="s"/>
    </x:row>
    <x:row r="54" spans="1:23" x14ac:dyDescent="0.25">
      <x:c r="A54" s="216" t="s">
        <x:v>106</x:v>
      </x:c>
      <x:c r="B54" s="216" t="s">
        <x:v>107</x:v>
      </x:c>
      <x:c r="C54" s="224" t="n">
        <x:v>0</x:v>
      </x:c>
      <x:c r="D54" s="21" t="s"/>
      <x:c r="E54" s="86" t="s"/>
      <x:c r="F54" s="228">
        <x:f>IF($C$58=0,"",IF(C54="[for completion]","",C54/$C$58))</x:f>
      </x:c>
      <x:c r="G54" s="230" t="s"/>
      <x:c r="H54" s="19" t="s"/>
      <x:c r="I54" s="21" t="s"/>
      <x:c r="J54" s="21" t="s"/>
      <x:c r="L54" s="19" t="s"/>
      <x:c r="M54" s="19" t="s"/>
      <x:c r="N54" s="51" t="s"/>
    </x:row>
    <x:row r="55" spans="1:23" x14ac:dyDescent="0.25">
      <x:c r="A55" s="216" t="s">
        <x:v>108</x:v>
      </x:c>
      <x:c r="B55" s="216" t="s">
        <x:v>109</x:v>
      </x:c>
      <x:c r="C55" s="224" t="n">
        <x:v>0</x:v>
      </x:c>
      <x:c r="D55" s="21" t="s"/>
      <x:c r="E55" s="86" t="s"/>
      <x:c r="F55" s="228">
        <x:f>IF($C$58=0,"",IF(C55="[for completion]","",C55/$C$58))</x:f>
      </x:c>
      <x:c r="G55" s="230" t="s"/>
      <x:c r="H55" s="19" t="s"/>
      <x:c r="I55" s="21" t="s"/>
      <x:c r="J55" s="21" t="s"/>
      <x:c r="L55" s="19" t="s"/>
      <x:c r="M55" s="19" t="s"/>
      <x:c r="N55" s="51" t="s"/>
    </x:row>
    <x:row r="56" spans="1:23" x14ac:dyDescent="0.25">
      <x:c r="A56" s="216" t="s">
        <x:v>110</x:v>
      </x:c>
      <x:c r="B56" s="216" t="s">
        <x:v>111</x:v>
      </x:c>
      <x:c r="C56" s="224" t="n">
        <x:v>0</x:v>
      </x:c>
      <x:c r="D56" s="21" t="s"/>
      <x:c r="E56" s="86" t="s"/>
      <x:c r="F56" s="228">
        <x:f>IF($C$58=0,"",IF(C56="[for completion]","",C56/$C$58))</x:f>
      </x:c>
      <x:c r="G56" s="230" t="s"/>
      <x:c r="H56" s="19" t="s"/>
      <x:c r="I56" s="21" t="s"/>
      <x:c r="J56" s="21" t="s"/>
      <x:c r="L56" s="19" t="s"/>
      <x:c r="M56" s="19" t="s"/>
      <x:c r="N56" s="51" t="s"/>
    </x:row>
    <x:row r="57" spans="1:23" x14ac:dyDescent="0.25">
      <x:c r="A57" s="216" t="s">
        <x:v>112</x:v>
      </x:c>
      <x:c r="B57" s="216" t="s">
        <x:v>113</x:v>
      </x:c>
      <x:c r="C57" s="224" t="n">
        <x:v>0</x:v>
      </x:c>
      <x:c r="D57" s="21" t="s"/>
      <x:c r="E57" s="86" t="s"/>
      <x:c r="F57" s="228">
        <x:f>IF($C$58=0,"",IF(C57="[for completion]","",C57/$C$58))</x:f>
      </x:c>
      <x:c r="G57" s="230" t="s"/>
      <x:c r="H57" s="19" t="s"/>
      <x:c r="I57" s="21" t="s"/>
      <x:c r="J57" s="21" t="s"/>
      <x:c r="L57" s="19" t="s"/>
      <x:c r="M57" s="19" t="s"/>
      <x:c r="N57" s="51" t="s"/>
    </x:row>
    <x:row r="58" spans="1:23" x14ac:dyDescent="0.25">
      <x:c r="A58" s="216" t="s">
        <x:v>114</x:v>
      </x:c>
      <x:c r="B58" s="231" t="s">
        <x:v>115</x:v>
      </x:c>
      <x:c r="C58" s="232">
        <x:f>IF(COUNT(C53:C57)=0,0, IF(ROUND(SUM(C53:C57),2)=ROUND(C38,2), SUM(C53:C57), "The total should equal the Total Cover Assets reported in C38"))</x:f>
      </x:c>
      <x:c r="D58" s="86" t="s"/>
      <x:c r="E58" s="86" t="s"/>
      <x:c r="F58" s="228">
        <x:f>SUM(F53:F57)</x:f>
      </x:c>
      <x:c r="G58" s="230" t="s"/>
      <x:c r="H58" s="19" t="s"/>
      <x:c r="I58" s="21" t="s"/>
      <x:c r="J58" s="21" t="s"/>
      <x:c r="L58" s="19" t="s"/>
      <x:c r="M58" s="19" t="s"/>
      <x:c r="N58" s="51" t="s"/>
    </x:row>
    <x:row r="59" spans="1:23" hidden="1" outlineLevel="1" x14ac:dyDescent="0.25">
      <x:c r="A59" s="216" t="s">
        <x:v>116</x:v>
      </x:c>
      <x:c r="B59" s="50" t="s">
        <x:v>117</x:v>
      </x:c>
      <x:c r="C59" s="85" t="s"/>
      <x:c r="D59" s="21" t="s"/>
      <x:c r="E59" s="86" t="s"/>
      <x:c r="F59" s="228">
        <x:f>IF($C$58=0,"",IF(C59="[for completion]","",C59/$C$58))</x:f>
      </x:c>
      <x:c r="G59" s="230" t="s"/>
      <x:c r="H59" s="19" t="s"/>
      <x:c r="I59" s="21" t="s"/>
      <x:c r="J59" s="21" t="s"/>
      <x:c r="L59" s="19" t="s"/>
      <x:c r="M59" s="19" t="s"/>
      <x:c r="N59" s="51" t="s"/>
    </x:row>
    <x:row r="60" spans="1:23" hidden="1" outlineLevel="1" x14ac:dyDescent="0.25">
      <x:c r="A60" s="216" t="s">
        <x:v>118</x:v>
      </x:c>
      <x:c r="B60" s="50" t="s">
        <x:v>117</x:v>
      </x:c>
      <x:c r="C60" s="85" t="s"/>
      <x:c r="D60" s="21" t="s"/>
      <x:c r="E60" s="86" t="s"/>
      <x:c r="F60" s="228">
        <x:f>IF($C$58=0,"",IF(C60="[for completion]","",C60/$C$58))</x:f>
      </x:c>
      <x:c r="G60" s="230" t="s"/>
      <x:c r="H60" s="19" t="s"/>
      <x:c r="I60" s="21" t="s"/>
      <x:c r="J60" s="21" t="s"/>
      <x:c r="L60" s="19" t="s"/>
      <x:c r="M60" s="19" t="s"/>
      <x:c r="N60" s="51" t="s"/>
    </x:row>
    <x:row r="61" spans="1:23" hidden="1" outlineLevel="1" x14ac:dyDescent="0.25">
      <x:c r="A61" s="216" t="s">
        <x:v>119</x:v>
      </x:c>
      <x:c r="B61" s="50" t="s">
        <x:v>117</x:v>
      </x:c>
      <x:c r="C61" s="85" t="s"/>
      <x:c r="D61" s="21" t="s"/>
      <x:c r="E61" s="86" t="s"/>
      <x:c r="F61" s="228">
        <x:f>IF($C$58=0,"",IF(C61="[for completion]","",C61/$C$58))</x:f>
      </x:c>
      <x:c r="G61" s="230" t="s"/>
      <x:c r="H61" s="19" t="s"/>
      <x:c r="I61" s="21" t="s"/>
      <x:c r="J61" s="21" t="s"/>
      <x:c r="L61" s="19" t="s"/>
      <x:c r="M61" s="19" t="s"/>
      <x:c r="N61" s="51" t="s"/>
    </x:row>
    <x:row r="62" spans="1:23" hidden="1" outlineLevel="1" x14ac:dyDescent="0.25">
      <x:c r="A62" s="216" t="s">
        <x:v>120</x:v>
      </x:c>
      <x:c r="B62" s="50" t="s">
        <x:v>117</x:v>
      </x:c>
      <x:c r="C62" s="85" t="s"/>
      <x:c r="D62" s="21" t="s"/>
      <x:c r="E62" s="86" t="s"/>
      <x:c r="F62" s="228">
        <x:f>IF($C$58=0,"",IF(C62="[for completion]","",C62/$C$58))</x:f>
      </x:c>
      <x:c r="G62" s="230" t="s"/>
      <x:c r="H62" s="19" t="s"/>
      <x:c r="I62" s="21" t="s"/>
      <x:c r="J62" s="21" t="s"/>
      <x:c r="L62" s="19" t="s"/>
      <x:c r="M62" s="19" t="s"/>
      <x:c r="N62" s="51" t="s"/>
    </x:row>
    <x:row r="63" spans="1:23" hidden="1" outlineLevel="1" x14ac:dyDescent="0.25">
      <x:c r="A63" s="216" t="s">
        <x:v>121</x:v>
      </x:c>
      <x:c r="B63" s="50" t="s">
        <x:v>117</x:v>
      </x:c>
      <x:c r="C63" s="85" t="s"/>
      <x:c r="D63" s="21" t="s"/>
      <x:c r="E63" s="86" t="s"/>
      <x:c r="F63" s="228">
        <x:f>IF($C$58=0,"",IF(C63="[for completion]","",C63/$C$58))</x:f>
      </x:c>
      <x:c r="G63" s="230" t="s"/>
      <x:c r="H63" s="19" t="s"/>
      <x:c r="I63" s="21" t="s"/>
      <x:c r="J63" s="21" t="s"/>
      <x:c r="L63" s="19" t="s"/>
      <x:c r="M63" s="19" t="s"/>
      <x:c r="N63" s="51" t="s"/>
    </x:row>
    <x:row r="64" spans="1:23" hidden="1" outlineLevel="1" x14ac:dyDescent="0.25">
      <x:c r="A64" s="216" t="s">
        <x:v>122</x:v>
      </x:c>
      <x:c r="B64" s="50" t="s">
        <x:v>117</x:v>
      </x:c>
      <x:c r="C64" s="88" t="s"/>
      <x:c r="D64" s="51" t="s"/>
      <x:c r="E64" s="51" t="s"/>
      <x:c r="F64" s="228">
        <x:f>IF($C$58=0,"",IF(C64="[for completion]","",C64/$C$58))</x:f>
      </x:c>
      <x:c r="G64" s="229" t="s"/>
      <x:c r="H64" s="19" t="s"/>
      <x:c r="I64" s="21" t="s"/>
      <x:c r="J64" s="21" t="s"/>
      <x:c r="L64" s="19" t="s"/>
      <x:c r="M64" s="19" t="s"/>
      <x:c r="N64" s="51" t="s"/>
    </x:row>
    <x:row r="65" spans="1:23" customFormat="1" ht="15" customHeight="1" collapsed="1" x14ac:dyDescent="0.25">
      <x:c r="A65" s="220" t="s"/>
      <x:c r="B65" s="221" t="s">
        <x:v>123</x:v>
      </x:c>
      <x:c r="C65" s="220" t="s">
        <x:v>124</x:v>
      </x:c>
      <x:c r="D65" s="220" t="s">
        <x:v>125</x:v>
      </x:c>
      <x:c r="E65" s="222" t="s"/>
      <x:c r="F65" s="223" t="s">
        <x:v>126</x:v>
      </x:c>
      <x:c r="G65" s="223" t="s">
        <x:v>127</x:v>
      </x:c>
      <x:c r="H65" s="19" t="s"/>
      <x:c r="I65" s="21" t="s"/>
      <x:c r="J65" s="21" t="s"/>
      <x:c r="L65" s="19" t="s"/>
      <x:c r="M65" s="19" t="s"/>
      <x:c r="N65" s="51" t="s"/>
    </x:row>
    <x:row r="66" spans="1:23" x14ac:dyDescent="0.25">
      <x:c r="A66" s="216" t="s">
        <x:v>128</x:v>
      </x:c>
      <x:c r="B66" s="216" t="s">
        <x:v>129</x:v>
      </x:c>
      <x:c r="C66" s="224" t="n">
        <x:v>8.32</x:v>
      </x:c>
      <x:c r="D66" s="89" t="s">
        <x:v>130</x:v>
      </x:c>
      <x:c r="E66" s="35" t="s"/>
      <x:c r="F66" s="53" t="s"/>
      <x:c r="G66" s="53" t="s"/>
      <x:c r="H66" s="19" t="s"/>
      <x:c r="I66" s="21" t="s"/>
      <x:c r="J66" s="21" t="s"/>
      <x:c r="L66" s="19" t="s"/>
      <x:c r="M66" s="19" t="s"/>
      <x:c r="N66" s="51" t="s"/>
    </x:row>
    <x:row r="67" spans="1:23" x14ac:dyDescent="0.25">
      <x:c r="A67" s="216" t="s"/>
      <x:c r="B67" s="216" t="s"/>
      <x:c r="C67" s="21" t="s"/>
      <x:c r="D67" s="21" t="s"/>
      <x:c r="E67" s="35" t="s"/>
      <x:c r="F67" s="53" t="s"/>
      <x:c r="G67" s="53" t="s"/>
      <x:c r="H67" s="19" t="s"/>
      <x:c r="I67" s="21" t="s"/>
      <x:c r="J67" s="21" t="s"/>
      <x:c r="L67" s="19" t="s"/>
      <x:c r="M67" s="19" t="s"/>
      <x:c r="N67" s="51" t="s"/>
    </x:row>
    <x:row r="68" spans="1:23" x14ac:dyDescent="0.25">
      <x:c r="A68" s="216" t="s"/>
      <x:c r="B68" s="216" t="s">
        <x:v>131</x:v>
      </x:c>
      <x:c r="C68" s="35" t="s"/>
      <x:c r="D68" s="35" t="s"/>
      <x:c r="E68" s="35" t="s"/>
      <x:c r="F68" s="53" t="s"/>
      <x:c r="G68" s="53" t="s"/>
      <x:c r="H68" s="19" t="s"/>
      <x:c r="I68" s="21" t="s"/>
      <x:c r="J68" s="21" t="s"/>
      <x:c r="L68" s="19" t="s"/>
      <x:c r="M68" s="19" t="s"/>
      <x:c r="N68" s="51" t="s"/>
    </x:row>
    <x:row r="69" spans="1:23" x14ac:dyDescent="0.25">
      <x:c r="A69" s="216" t="s"/>
      <x:c r="B69" s="216" t="s">
        <x:v>132</x:v>
      </x:c>
      <x:c r="C69" s="21" t="s"/>
      <x:c r="D69" s="21" t="s"/>
      <x:c r="E69" s="35" t="s"/>
      <x:c r="F69" s="53" t="s"/>
      <x:c r="G69" s="53" t="s"/>
      <x:c r="H69" s="19" t="s"/>
      <x:c r="I69" s="21" t="s"/>
      <x:c r="J69" s="21" t="s"/>
      <x:c r="L69" s="19" t="s"/>
      <x:c r="M69" s="19" t="s"/>
      <x:c r="N69" s="51" t="s"/>
    </x:row>
    <x:row r="70" spans="1:23" x14ac:dyDescent="0.25">
      <x:c r="A70" s="216" t="s">
        <x:v>133</x:v>
      </x:c>
      <x:c r="B70" s="226" t="s">
        <x:v>134</x:v>
      </x:c>
      <x:c r="C70" s="224" t="n">
        <x:v>71.6477473</x:v>
      </x:c>
      <x:c r="D70" s="85" t="s">
        <x:v>130</x:v>
      </x:c>
      <x:c r="E70" s="19" t="s"/>
      <x:c r="F70" s="228">
        <x:f>IF($C$77=0,"",IF(C70="[for completion]","",C70/$C$77))</x:f>
      </x:c>
      <x:c r="G70" s="228">
        <x:f>IF($D$77=0,"",IF(D70="[Mark as ND1 if not relevant]","",D70/$D$77))</x:f>
      </x:c>
      <x:c r="H70" s="19" t="s"/>
      <x:c r="I70" s="21" t="s"/>
      <x:c r="J70" s="21" t="s"/>
      <x:c r="L70" s="19" t="s"/>
      <x:c r="M70" s="19" t="s"/>
      <x:c r="N70" s="51" t="s"/>
    </x:row>
    <x:row r="71" spans="1:23" x14ac:dyDescent="0.25">
      <x:c r="A71" s="216" t="s">
        <x:v>135</x:v>
      </x:c>
      <x:c r="B71" s="226" t="s">
        <x:v>136</x:v>
      </x:c>
      <x:c r="C71" s="224" t="n">
        <x:v>70.13254921</x:v>
      </x:c>
      <x:c r="D71" s="85" t="s">
        <x:v>130</x:v>
      </x:c>
      <x:c r="E71" s="19" t="s"/>
      <x:c r="F71" s="228">
        <x:f>IF($C$77=0,"",IF(C71="[for completion]","",C71/$C$77))</x:f>
      </x:c>
      <x:c r="G71" s="228">
        <x:f>IF($D$77=0,"",IF(D71="[Mark as ND1 if not relevant]","",D71/$D$77))</x:f>
      </x:c>
      <x:c r="H71" s="19" t="s"/>
      <x:c r="I71" s="21" t="s"/>
      <x:c r="J71" s="21" t="s"/>
      <x:c r="L71" s="19" t="s"/>
      <x:c r="M71" s="19" t="s"/>
      <x:c r="N71" s="51" t="s"/>
    </x:row>
    <x:row r="72" spans="1:23" x14ac:dyDescent="0.25">
      <x:c r="A72" s="216" t="s">
        <x:v>137</x:v>
      </x:c>
      <x:c r="B72" s="226" t="s">
        <x:v>138</x:v>
      </x:c>
      <x:c r="C72" s="224" t="n">
        <x:v>69.30551362</x:v>
      </x:c>
      <x:c r="D72" s="85" t="s">
        <x:v>130</x:v>
      </x:c>
      <x:c r="E72" s="19" t="s"/>
      <x:c r="F72" s="228">
        <x:f>IF($C$77=0,"",IF(C72="[for completion]","",C72/$C$77))</x:f>
      </x:c>
      <x:c r="G72" s="228">
        <x:f>IF($D$77=0,"",IF(D72="[Mark as ND1 if not relevant]","",D72/$D$77))</x:f>
      </x:c>
      <x:c r="H72" s="19" t="s"/>
      <x:c r="I72" s="21" t="s"/>
      <x:c r="J72" s="21" t="s"/>
      <x:c r="L72" s="19" t="s"/>
      <x:c r="M72" s="19" t="s"/>
      <x:c r="N72" s="51" t="s"/>
    </x:row>
    <x:row r="73" spans="1:23" x14ac:dyDescent="0.25">
      <x:c r="A73" s="216" t="s">
        <x:v>139</x:v>
      </x:c>
      <x:c r="B73" s="226" t="s">
        <x:v>140</x:v>
      </x:c>
      <x:c r="C73" s="224" t="n">
        <x:v>69.52723005</x:v>
      </x:c>
      <x:c r="D73" s="85" t="s">
        <x:v>130</x:v>
      </x:c>
      <x:c r="E73" s="19" t="s"/>
      <x:c r="F73" s="228">
        <x:f>IF($C$77=0,"",IF(C73="[for completion]","",C73/$C$77))</x:f>
      </x:c>
      <x:c r="G73" s="228">
        <x:f>IF($D$77=0,"",IF(D73="[Mark as ND1 if not relevant]","",D73/$D$77))</x:f>
      </x:c>
      <x:c r="H73" s="19" t="s"/>
      <x:c r="I73" s="21" t="s"/>
      <x:c r="J73" s="21" t="s"/>
      <x:c r="L73" s="19" t="s"/>
      <x:c r="M73" s="19" t="s"/>
      <x:c r="N73" s="51" t="s"/>
    </x:row>
    <x:row r="74" spans="1:23" x14ac:dyDescent="0.25">
      <x:c r="A74" s="216" t="s">
        <x:v>141</x:v>
      </x:c>
      <x:c r="B74" s="226" t="s">
        <x:v>142</x:v>
      </x:c>
      <x:c r="C74" s="224" t="n">
        <x:v>70.27883539</x:v>
      </x:c>
      <x:c r="D74" s="85" t="s">
        <x:v>130</x:v>
      </x:c>
      <x:c r="E74" s="19" t="s"/>
      <x:c r="F74" s="228">
        <x:f>IF($C$77=0,"",IF(C74="[for completion]","",C74/$C$77))</x:f>
      </x:c>
      <x:c r="G74" s="228">
        <x:f>IF($D$77=0,"",IF(D74="[Mark as ND1 if not relevant]","",D74/$D$77))</x:f>
      </x:c>
      <x:c r="H74" s="19" t="s"/>
      <x:c r="I74" s="21" t="s"/>
      <x:c r="J74" s="21" t="s"/>
      <x:c r="L74" s="19" t="s"/>
      <x:c r="M74" s="19" t="s"/>
      <x:c r="N74" s="51" t="s"/>
    </x:row>
    <x:row r="75" spans="1:23" x14ac:dyDescent="0.25">
      <x:c r="A75" s="216" t="s">
        <x:v>143</x:v>
      </x:c>
      <x:c r="B75" s="226" t="s">
        <x:v>144</x:v>
      </x:c>
      <x:c r="C75" s="224" t="n">
        <x:v>311.7842167</x:v>
      </x:c>
      <x:c r="D75" s="85" t="s">
        <x:v>130</x:v>
      </x:c>
      <x:c r="E75" s="19" t="s"/>
      <x:c r="F75" s="228">
        <x:f>IF($C$77=0,"",IF(C75="[for completion]","",C75/$C$77))</x:f>
      </x:c>
      <x:c r="G75" s="228">
        <x:f>IF($D$77=0,"",IF(D75="[Mark as ND1 if not relevant]","",D75/$D$77))</x:f>
      </x:c>
      <x:c r="H75" s="19" t="s"/>
      <x:c r="I75" s="21" t="s"/>
      <x:c r="J75" s="21" t="s"/>
      <x:c r="L75" s="19" t="s"/>
      <x:c r="M75" s="19" t="s"/>
      <x:c r="N75" s="51" t="s"/>
    </x:row>
    <x:row r="76" spans="1:23" x14ac:dyDescent="0.25">
      <x:c r="A76" s="216" t="s">
        <x:v>145</x:v>
      </x:c>
      <x:c r="B76" s="226" t="s">
        <x:v>146</x:v>
      </x:c>
      <x:c r="C76" s="224" t="n">
        <x:v>637.86122537</x:v>
      </x:c>
      <x:c r="D76" s="85" t="s">
        <x:v>130</x:v>
      </x:c>
      <x:c r="E76" s="19" t="s"/>
      <x:c r="F76" s="228">
        <x:f>IF($C$77=0,"",IF(C76="[for completion]","",C76/$C$77))</x:f>
      </x:c>
      <x:c r="G76" s="228">
        <x:f>IF($D$77=0,"",IF(D76="[Mark as ND1 if not relevant]","",D76/$D$77))</x:f>
      </x:c>
      <x:c r="H76" s="19" t="s"/>
      <x:c r="I76" s="21" t="s"/>
      <x:c r="J76" s="21" t="s"/>
      <x:c r="L76" s="19" t="s"/>
      <x:c r="M76" s="19" t="s"/>
      <x:c r="N76" s="51" t="s"/>
    </x:row>
    <x:row r="77" spans="1:23" x14ac:dyDescent="0.25">
      <x:c r="A77" s="216" t="s">
        <x:v>147</x:v>
      </x:c>
      <x:c r="B77" s="233" t="s">
        <x:v>115</x:v>
      </x:c>
      <x:c r="C77" s="232">
        <x:f>SUM(C70:C76)</x:f>
      </x:c>
      <x:c r="D77" s="232">
        <x:f>SUM(D70:D76)</x:f>
      </x:c>
      <x:c r="E77" s="21" t="s"/>
      <x:c r="F77" s="228">
        <x:f>SUM(F70:F76)</x:f>
      </x:c>
      <x:c r="G77" s="228">
        <x:f>SUM(G70:G76)</x:f>
      </x:c>
      <x:c r="H77" s="19" t="s"/>
      <x:c r="I77" s="21" t="s"/>
      <x:c r="J77" s="21" t="s"/>
      <x:c r="L77" s="19" t="s"/>
      <x:c r="M77" s="19" t="s"/>
      <x:c r="N77" s="51" t="s"/>
    </x:row>
    <x:row r="78" spans="1:23" hidden="1" outlineLevel="1" x14ac:dyDescent="0.25">
      <x:c r="A78" s="216" t="s">
        <x:v>148</x:v>
      </x:c>
      <x:c r="B78" s="234" t="s">
        <x:v>149</x:v>
      </x:c>
      <x:c r="C78" s="85" t="s"/>
      <x:c r="D78" s="85" t="s"/>
      <x:c r="E78" s="21" t="s"/>
      <x:c r="F78" s="228">
        <x:f>IF($C$77=0,"",IF(C78="[for completion]","",C78/$C$77))</x:f>
      </x:c>
      <x:c r="G78" s="228">
        <x:f>IF($D$77=0,"",IF(D78="[for completion]","",D78/$D$77))</x:f>
      </x:c>
      <x:c r="H78" s="19" t="s"/>
      <x:c r="I78" s="21" t="s"/>
      <x:c r="J78" s="21" t="s"/>
      <x:c r="L78" s="19" t="s"/>
      <x:c r="M78" s="19" t="s"/>
      <x:c r="N78" s="51" t="s"/>
    </x:row>
    <x:row r="79" spans="1:23" hidden="1" outlineLevel="1" x14ac:dyDescent="0.25">
      <x:c r="A79" s="216" t="s">
        <x:v>150</x:v>
      </x:c>
      <x:c r="B79" s="234" t="s">
        <x:v>151</x:v>
      </x:c>
      <x:c r="C79" s="85" t="s"/>
      <x:c r="D79" s="85" t="s"/>
      <x:c r="E79" s="21" t="s"/>
      <x:c r="F79" s="228">
        <x:f>IF($C$77=0,"",IF(C79="[for completion]","",C79/$C$77))</x:f>
      </x:c>
      <x:c r="G79" s="228">
        <x:f>IF($D$77=0,"",IF(D79="[for completion]","",D79/$D$77))</x:f>
      </x:c>
      <x:c r="H79" s="19" t="s"/>
      <x:c r="I79" s="21" t="s"/>
      <x:c r="J79" s="21" t="s"/>
      <x:c r="L79" s="19" t="s"/>
      <x:c r="M79" s="19" t="s"/>
      <x:c r="N79" s="51" t="s"/>
    </x:row>
    <x:row r="80" spans="1:23" hidden="1" outlineLevel="1" x14ac:dyDescent="0.25">
      <x:c r="A80" s="216" t="s">
        <x:v>152</x:v>
      </x:c>
      <x:c r="B80" s="234" t="s">
        <x:v>153</x:v>
      </x:c>
      <x:c r="C80" s="85" t="s"/>
      <x:c r="D80" s="85" t="s"/>
      <x:c r="E80" s="21" t="s"/>
      <x:c r="F80" s="228">
        <x:f>IF($C$77=0,"",IF(C80="[for completion]","",C80/$C$77))</x:f>
      </x:c>
      <x:c r="G80" s="228">
        <x:f>IF($D$77=0,"",IF(D80="[for completion]","",D80/$D$77))</x:f>
      </x:c>
      <x:c r="H80" s="19" t="s"/>
      <x:c r="I80" s="21" t="s"/>
      <x:c r="J80" s="21" t="s"/>
      <x:c r="L80" s="19" t="s"/>
      <x:c r="M80" s="19" t="s"/>
      <x:c r="N80" s="51" t="s"/>
    </x:row>
    <x:row r="81" spans="1:23" hidden="1" outlineLevel="1" x14ac:dyDescent="0.25">
      <x:c r="A81" s="216" t="s">
        <x:v>154</x:v>
      </x:c>
      <x:c r="B81" s="234" t="s">
        <x:v>155</x:v>
      </x:c>
      <x:c r="C81" s="85" t="s"/>
      <x:c r="D81" s="85" t="s"/>
      <x:c r="E81" s="21" t="s"/>
      <x:c r="F81" s="228">
        <x:f>IF($C$77=0,"",IF(C81="[for completion]","",C81/$C$77))</x:f>
      </x:c>
      <x:c r="G81" s="228">
        <x:f>IF($D$77=0,"",IF(D81="[for completion]","",D81/$D$77))</x:f>
      </x:c>
      <x:c r="H81" s="19" t="s"/>
      <x:c r="I81" s="21" t="s"/>
      <x:c r="J81" s="21" t="s"/>
      <x:c r="L81" s="19" t="s"/>
      <x:c r="M81" s="19" t="s"/>
      <x:c r="N81" s="51" t="s"/>
    </x:row>
    <x:row r="82" spans="1:23" hidden="1" outlineLevel="1" x14ac:dyDescent="0.25">
      <x:c r="A82" s="216" t="s">
        <x:v>156</x:v>
      </x:c>
      <x:c r="B82" s="234" t="s">
        <x:v>157</x:v>
      </x:c>
      <x:c r="C82" s="85" t="s"/>
      <x:c r="D82" s="85" t="s"/>
      <x:c r="E82" s="21" t="s"/>
      <x:c r="F82" s="228">
        <x:f>IF($C$77=0,"",IF(C82="[for completion]","",C82/$C$77))</x:f>
      </x:c>
      <x:c r="G82" s="228">
        <x:f>IF($D$77=0,"",IF(D82="[for completion]","",D82/$D$77))</x:f>
      </x:c>
      <x:c r="H82" s="19" t="s"/>
      <x:c r="I82" s="21" t="s"/>
      <x:c r="J82" s="21" t="s"/>
      <x:c r="L82" s="19" t="s"/>
      <x:c r="M82" s="19" t="s"/>
      <x:c r="N82" s="51" t="s"/>
    </x:row>
    <x:row r="83" spans="1:23" hidden="1" outlineLevel="1" x14ac:dyDescent="0.25">
      <x:c r="A83" s="216" t="s">
        <x:v>158</x:v>
      </x:c>
      <x:c r="B83" s="235" t="s"/>
      <x:c r="C83" s="86" t="s"/>
      <x:c r="D83" s="86" t="s"/>
      <x:c r="E83" s="21" t="s"/>
      <x:c r="F83" s="230" t="s"/>
      <x:c r="G83" s="230" t="s"/>
      <x:c r="H83" s="19" t="s"/>
      <x:c r="I83" s="21" t="s"/>
      <x:c r="J83" s="21" t="s"/>
      <x:c r="L83" s="19" t="s"/>
      <x:c r="M83" s="19" t="s"/>
      <x:c r="N83" s="51" t="s"/>
    </x:row>
    <x:row r="84" spans="1:23" hidden="1" outlineLevel="1" x14ac:dyDescent="0.25">
      <x:c r="A84" s="216" t="s">
        <x:v>159</x:v>
      </x:c>
      <x:c r="B84" s="235" t="s"/>
      <x:c r="C84" s="86" t="s"/>
      <x:c r="D84" s="86" t="s"/>
      <x:c r="E84" s="21" t="s"/>
      <x:c r="F84" s="230" t="s"/>
      <x:c r="G84" s="230" t="s"/>
      <x:c r="H84" s="19" t="s"/>
      <x:c r="I84" s="21" t="s"/>
      <x:c r="J84" s="21" t="s"/>
      <x:c r="L84" s="19" t="s"/>
      <x:c r="M84" s="19" t="s"/>
      <x:c r="N84" s="51" t="s"/>
    </x:row>
    <x:row r="85" spans="1:23" hidden="1" outlineLevel="1" x14ac:dyDescent="0.25">
      <x:c r="A85" s="216" t="s">
        <x:v>160</x:v>
      </x:c>
      <x:c r="B85" s="235" t="s"/>
      <x:c r="C85" s="86" t="s"/>
      <x:c r="D85" s="86" t="s"/>
      <x:c r="E85" s="21" t="s"/>
      <x:c r="F85" s="230" t="s"/>
      <x:c r="G85" s="230" t="s"/>
      <x:c r="H85" s="19" t="s"/>
      <x:c r="I85" s="21" t="s"/>
      <x:c r="J85" s="21" t="s"/>
      <x:c r="L85" s="19" t="s"/>
      <x:c r="M85" s="19" t="s"/>
      <x:c r="N85" s="51" t="s"/>
    </x:row>
    <x:row r="86" spans="1:23" hidden="1" outlineLevel="1" x14ac:dyDescent="0.25">
      <x:c r="A86" s="216" t="s">
        <x:v>161</x:v>
      </x:c>
      <x:c r="B86" s="59" t="s"/>
      <x:c r="C86" s="86" t="s"/>
      <x:c r="D86" s="86" t="s"/>
      <x:c r="E86" s="21" t="s"/>
      <x:c r="F86" s="230">
        <x:f>IF($C$77=0,"",IF(C86="[for completion]","",C86/$C$77))</x:f>
      </x:c>
      <x:c r="G86" s="230">
        <x:f>IF($D$77=0,"",IF(D86="[for completion]","",D86/$D$77))</x:f>
      </x:c>
      <x:c r="H86" s="19" t="s"/>
      <x:c r="I86" s="21" t="s"/>
      <x:c r="J86" s="21" t="s"/>
      <x:c r="L86" s="19" t="s"/>
      <x:c r="M86" s="19" t="s"/>
      <x:c r="N86" s="51" t="s"/>
    </x:row>
    <x:row r="87" spans="1:23" hidden="1" outlineLevel="1" x14ac:dyDescent="0.25">
      <x:c r="A87" s="216" t="s">
        <x:v>162</x:v>
      </x:c>
      <x:c r="B87" s="235" t="s"/>
      <x:c r="C87" s="86" t="s"/>
      <x:c r="D87" s="86" t="s"/>
      <x:c r="E87" s="21" t="s"/>
      <x:c r="F87" s="230">
        <x:f>IF($C$77=0,"",IF(C87="[for completion]","",C87/$C$77))</x:f>
      </x:c>
      <x:c r="G87" s="230">
        <x:f>IF($D$77=0,"",IF(D87="[for completion]","",D87/$D$77))</x:f>
      </x:c>
      <x:c r="H87" s="19" t="s"/>
      <x:c r="I87" s="21" t="s"/>
      <x:c r="J87" s="21" t="s"/>
      <x:c r="L87" s="19" t="s"/>
      <x:c r="M87" s="19" t="s"/>
      <x:c r="N87" s="51" t="s"/>
    </x:row>
    <x:row r="88" spans="1:23" customFormat="1" ht="15" customHeight="1" collapsed="1" x14ac:dyDescent="0.25">
      <x:c r="A88" s="220" t="s"/>
      <x:c r="B88" s="221" t="s">
        <x:v>163</x:v>
      </x:c>
      <x:c r="C88" s="220" t="s">
        <x:v>164</x:v>
      </x:c>
      <x:c r="D88" s="220" t="s">
        <x:v>165</x:v>
      </x:c>
      <x:c r="E88" s="222" t="s"/>
      <x:c r="F88" s="223" t="s">
        <x:v>166</x:v>
      </x:c>
      <x:c r="G88" s="220" t="s">
        <x:v>167</x:v>
      </x:c>
      <x:c r="H88" s="19" t="s"/>
      <x:c r="I88" s="21" t="s"/>
      <x:c r="J88" s="21" t="s"/>
      <x:c r="L88" s="19" t="s"/>
      <x:c r="M88" s="19" t="s"/>
      <x:c r="N88" s="51" t="s"/>
    </x:row>
    <x:row r="89" spans="1:23" x14ac:dyDescent="0.25">
      <x:c r="A89" s="216" t="s">
        <x:v>168</x:v>
      </x:c>
      <x:c r="B89" s="216" t="s">
        <x:v>169</x:v>
      </x:c>
      <x:c r="C89" s="224" t="n">
        <x:v>1.33</x:v>
      </x:c>
      <x:c r="D89" s="224" t="n">
        <x:v>2.26</x:v>
      </x:c>
      <x:c r="E89" s="35" t="s"/>
      <x:c r="F89" s="97" t="s"/>
      <x:c r="G89" s="97" t="s"/>
      <x:c r="H89" s="19" t="s"/>
      <x:c r="I89" s="21" t="s"/>
      <x:c r="J89" s="21" t="s"/>
      <x:c r="L89" s="19" t="s"/>
      <x:c r="M89" s="19" t="s"/>
      <x:c r="N89" s="51" t="s"/>
    </x:row>
    <x:row r="90" spans="1:23" x14ac:dyDescent="0.25">
      <x:c r="A90" s="216" t="s"/>
      <x:c r="B90" s="216" t="s"/>
      <x:c r="C90" s="89" t="s"/>
      <x:c r="D90" s="89" t="s"/>
      <x:c r="E90" s="35" t="s"/>
      <x:c r="F90" s="97" t="s"/>
      <x:c r="G90" s="97" t="s"/>
      <x:c r="H90" s="19" t="s"/>
      <x:c r="I90" s="21" t="s"/>
      <x:c r="J90" s="21" t="s"/>
      <x:c r="L90" s="19" t="s"/>
      <x:c r="M90" s="19" t="s"/>
      <x:c r="N90" s="51" t="s"/>
    </x:row>
    <x:row r="91" spans="1:23" x14ac:dyDescent="0.25">
      <x:c r="A91" s="216" t="s"/>
      <x:c r="B91" s="216" t="s">
        <x:v>170</x:v>
      </x:c>
      <x:c r="C91" s="95" t="s"/>
      <x:c r="D91" s="95" t="s"/>
      <x:c r="E91" s="35" t="s"/>
      <x:c r="F91" s="97" t="s"/>
      <x:c r="G91" s="97" t="s"/>
      <x:c r="H91" s="19" t="s"/>
      <x:c r="I91" s="21" t="s"/>
      <x:c r="J91" s="21" t="s"/>
      <x:c r="L91" s="19" t="s"/>
      <x:c r="M91" s="19" t="s"/>
      <x:c r="N91" s="51" t="s"/>
    </x:row>
    <x:row r="92" spans="1:23" x14ac:dyDescent="0.25">
      <x:c r="A92" s="216" t="s">
        <x:v>171</x:v>
      </x:c>
      <x:c r="B92" s="216" t="s">
        <x:v>132</x:v>
      </x:c>
      <x:c r="C92" s="89" t="s"/>
      <x:c r="D92" s="89" t="s"/>
      <x:c r="E92" s="35" t="s"/>
      <x:c r="F92" s="97" t="s"/>
      <x:c r="G92" s="97" t="s"/>
      <x:c r="H92" s="19" t="s"/>
      <x:c r="I92" s="21" t="s"/>
      <x:c r="J92" s="21" t="s"/>
      <x:c r="L92" s="19" t="s"/>
      <x:c r="M92" s="19" t="s"/>
      <x:c r="N92" s="51" t="s"/>
    </x:row>
    <x:row r="93" spans="1:23" x14ac:dyDescent="0.25">
      <x:c r="A93" s="216" t="s">
        <x:v>172</x:v>
      </x:c>
      <x:c r="B93" s="226" t="s">
        <x:v>134</x:v>
      </x:c>
      <x:c r="C93" s="224" t="n">
        <x:v>500</x:v>
      </x:c>
      <x:c r="D93" s="224" t="n">
        <x:v>0</x:v>
      </x:c>
      <x:c r="E93" s="19" t="s"/>
      <x:c r="F93" s="228">
        <x:f>IF($C$100=0,"",IF(C93="[for completion]","",IF(C93="","",C93/$C$100)))</x:f>
      </x:c>
      <x:c r="G93" s="228">
        <x:f>IF($D$100=0,"",IF(D93="[Mark as ND1 if not relevant]","",IF(D93="","",D93/$D$100)))</x:f>
      </x:c>
      <x:c r="H93" s="19" t="s"/>
      <x:c r="I93" s="21" t="s"/>
      <x:c r="J93" s="21" t="s"/>
      <x:c r="L93" s="19" t="s"/>
      <x:c r="M93" s="19" t="s"/>
      <x:c r="N93" s="51" t="s"/>
    </x:row>
    <x:row r="94" spans="1:23" x14ac:dyDescent="0.25">
      <x:c r="A94" s="216" t="s">
        <x:v>173</x:v>
      </x:c>
      <x:c r="B94" s="226" t="s">
        <x:v>136</x:v>
      </x:c>
      <x:c r="C94" s="224" t="n">
        <x:v>0</x:v>
      </x:c>
      <x:c r="D94" s="224" t="n">
        <x:v>500</x:v>
      </x:c>
      <x:c r="E94" s="19" t="s"/>
      <x:c r="F94" s="228">
        <x:f>IF($C$100=0,"",IF(C94="[for completion]","",IF(C94="","",C94/$C$100)))</x:f>
      </x:c>
      <x:c r="G94" s="228">
        <x:f>IF($D$100=0,"",IF(D94="[Mark as ND1 if not relevant]","",IF(D94="","",D94/$D$100)))</x:f>
      </x:c>
      <x:c r="H94" s="19" t="s"/>
      <x:c r="I94" s="21" t="s"/>
      <x:c r="J94" s="21" t="s"/>
      <x:c r="L94" s="19" t="s"/>
      <x:c r="M94" s="19" t="s"/>
      <x:c r="N94" s="51" t="s"/>
    </x:row>
    <x:row r="95" spans="1:23" x14ac:dyDescent="0.25">
      <x:c r="A95" s="216" t="s">
        <x:v>174</x:v>
      </x:c>
      <x:c r="B95" s="226" t="s">
        <x:v>138</x:v>
      </x:c>
      <x:c r="C95" s="224" t="n">
        <x:v>500</x:v>
      </x:c>
      <x:c r="D95" s="224" t="n">
        <x:v>0</x:v>
      </x:c>
      <x:c r="E95" s="19" t="s"/>
      <x:c r="F95" s="228">
        <x:f>IF($C$100=0,"",IF(C95="[for completion]","",IF(C95="","",C95/$C$100)))</x:f>
      </x:c>
      <x:c r="G95" s="228">
        <x:f>IF($D$100=0,"",IF(D95="[Mark as ND1 if not relevant]","",IF(D95="","",D95/$D$100)))</x:f>
      </x:c>
      <x:c r="H95" s="19" t="s"/>
      <x:c r="I95" s="21" t="s"/>
      <x:c r="J95" s="21" t="s"/>
      <x:c r="L95" s="19" t="s"/>
      <x:c r="M95" s="19" t="s"/>
      <x:c r="N95" s="51" t="s"/>
    </x:row>
    <x:row r="96" spans="1:23" x14ac:dyDescent="0.25">
      <x:c r="A96" s="216" t="s">
        <x:v>175</x:v>
      </x:c>
      <x:c r="B96" s="226" t="s">
        <x:v>140</x:v>
      </x:c>
      <x:c r="C96" s="224" t="n">
        <x:v>0</x:v>
      </x:c>
      <x:c r="D96" s="224" t="n">
        <x:v>500</x:v>
      </x:c>
      <x:c r="E96" s="19" t="s"/>
      <x:c r="F96" s="228">
        <x:f>IF($C$100=0,"",IF(C96="[for completion]","",IF(C96="","",C96/$C$100)))</x:f>
      </x:c>
      <x:c r="G96" s="228">
        <x:f>IF($D$100=0,"",IF(D96="[Mark as ND1 if not relevant]","",IF(D96="","",D96/$D$100)))</x:f>
      </x:c>
      <x:c r="H96" s="19" t="s"/>
      <x:c r="I96" s="21" t="s"/>
      <x:c r="J96" s="21" t="s"/>
      <x:c r="L96" s="19" t="s"/>
      <x:c r="M96" s="19" t="s"/>
      <x:c r="N96" s="51" t="s"/>
    </x:row>
    <x:row r="97" spans="1:23" x14ac:dyDescent="0.25">
      <x:c r="A97" s="216" t="s">
        <x:v>176</x:v>
      </x:c>
      <x:c r="B97" s="226" t="s">
        <x:v>142</x:v>
      </x:c>
      <x:c r="C97" s="224" t="n">
        <x:v>0</x:v>
      </x:c>
      <x:c r="D97" s="224" t="n">
        <x:v>0</x:v>
      </x:c>
      <x:c r="E97" s="19" t="s"/>
      <x:c r="F97" s="228">
        <x:f>IF($C$100=0,"",IF(C97="[for completion]","",IF(C97="","",C97/$C$100)))</x:f>
      </x:c>
      <x:c r="G97" s="228">
        <x:f>IF($D$100=0,"",IF(D97="[Mark as ND1 if not relevant]","",IF(D97="","",D97/$D$100)))</x:f>
      </x:c>
      <x:c r="H97" s="19" t="s"/>
      <x:c r="I97" s="21" t="s"/>
      <x:c r="J97" s="21" t="s"/>
      <x:c r="L97" s="19" t="s"/>
      <x:c r="M97" s="19" t="s"/>
    </x:row>
    <x:row r="98" spans="1:23" x14ac:dyDescent="0.25">
      <x:c r="A98" s="216" t="s">
        <x:v>177</x:v>
      </x:c>
      <x:c r="B98" s="226" t="s">
        <x:v>144</x:v>
      </x:c>
      <x:c r="C98" s="224" t="n">
        <x:v>0</x:v>
      </x:c>
      <x:c r="D98" s="224" t="n">
        <x:v>0</x:v>
      </x:c>
      <x:c r="E98" s="19" t="s"/>
      <x:c r="F98" s="228">
        <x:f>IF($C$100=0,"",IF(C98="[for completion]","",IF(C98="","",C98/$C$100)))</x:f>
      </x:c>
      <x:c r="G98" s="228">
        <x:f>IF($D$100=0,"",IF(D98="[Mark as ND1 if not relevant]","",IF(D98="","",D98/$D$100)))</x:f>
      </x:c>
      <x:c r="H98" s="19" t="s"/>
      <x:c r="I98" s="21" t="s"/>
      <x:c r="J98" s="21" t="s"/>
      <x:c r="L98" s="19" t="s"/>
      <x:c r="M98" s="19" t="s"/>
    </x:row>
    <x:row r="99" spans="1:23" x14ac:dyDescent="0.25">
      <x:c r="A99" s="216" t="s">
        <x:v>178</x:v>
      </x:c>
      <x:c r="B99" s="226" t="s">
        <x:v>146</x:v>
      </x:c>
      <x:c r="C99" s="224" t="n">
        <x:v>0</x:v>
      </x:c>
      <x:c r="D99" s="224" t="n">
        <x:v>0</x:v>
      </x:c>
      <x:c r="E99" s="19" t="s"/>
      <x:c r="F99" s="228">
        <x:f>IF($C$100=0,"",IF(C99="[for completion]","",IF(C99="","",C99/$C$100)))</x:f>
      </x:c>
      <x:c r="G99" s="228">
        <x:f>IF($D$100=0,"",IF(D99="[Mark as ND1 if not relevant]","",IF(D99="","",D99/$D$100)))</x:f>
      </x:c>
      <x:c r="H99" s="19" t="s"/>
      <x:c r="I99" s="21" t="s"/>
      <x:c r="J99" s="21" t="s"/>
      <x:c r="L99" s="19" t="s"/>
      <x:c r="M99" s="19" t="s"/>
    </x:row>
    <x:row r="100" spans="1:23" x14ac:dyDescent="0.25">
      <x:c r="A100" s="216" t="s">
        <x:v>179</x:v>
      </x:c>
      <x:c r="B100" s="233" t="s">
        <x:v>115</x:v>
      </x:c>
      <x:c r="C100" s="232">
        <x:f>SUM(C93:C99)</x:f>
      </x:c>
      <x:c r="D100" s="232">
        <x:f>SUM(D93:D99)</x:f>
      </x:c>
      <x:c r="E100" s="21" t="s"/>
      <x:c r="F100" s="228">
        <x:f>SUM(F93:F99)</x:f>
      </x:c>
      <x:c r="G100" s="228">
        <x:f>SUM(G93:G99)</x:f>
      </x:c>
      <x:c r="H100" s="19" t="s"/>
      <x:c r="I100" s="21" t="s"/>
      <x:c r="J100" s="21" t="s"/>
      <x:c r="L100" s="19" t="s"/>
      <x:c r="M100" s="19" t="s"/>
    </x:row>
    <x:row r="101" spans="1:23" hidden="1" outlineLevel="1" x14ac:dyDescent="0.25">
      <x:c r="A101" s="216" t="s">
        <x:v>180</x:v>
      </x:c>
      <x:c r="B101" s="234" t="s">
        <x:v>149</x:v>
      </x:c>
      <x:c r="C101" s="85" t="s"/>
      <x:c r="D101" s="85" t="s"/>
      <x:c r="E101" s="21" t="s"/>
      <x:c r="F101" s="228">
        <x:f>IF($C$100=0,"",IF(C101="[for completion]","",C101/$C$100))</x:f>
      </x:c>
      <x:c r="G101" s="228">
        <x:f>IF($D$100=0,"",IF(D101="[for completion]","",D101/$D$100))</x:f>
      </x:c>
      <x:c r="H101" s="19" t="s"/>
      <x:c r="I101" s="21" t="s"/>
      <x:c r="J101" s="21" t="s"/>
      <x:c r="L101" s="19" t="s"/>
      <x:c r="M101" s="19" t="s"/>
    </x:row>
    <x:row r="102" spans="1:23" hidden="1" outlineLevel="1" x14ac:dyDescent="0.25">
      <x:c r="A102" s="216" t="s">
        <x:v>181</x:v>
      </x:c>
      <x:c r="B102" s="234" t="s">
        <x:v>151</x:v>
      </x:c>
      <x:c r="C102" s="85" t="s"/>
      <x:c r="D102" s="85" t="s"/>
      <x:c r="E102" s="21" t="s"/>
      <x:c r="F102" s="228">
        <x:f>IF($C$100=0,"",IF(C102="[for completion]","",C102/$C$100))</x:f>
      </x:c>
      <x:c r="G102" s="228">
        <x:f>IF($D$100=0,"",IF(D102="[for completion]","",D102/$D$100))</x:f>
      </x:c>
      <x:c r="H102" s="19" t="s"/>
      <x:c r="I102" s="21" t="s"/>
      <x:c r="J102" s="21" t="s"/>
      <x:c r="L102" s="19" t="s"/>
      <x:c r="M102" s="19" t="s"/>
    </x:row>
    <x:row r="103" spans="1:23" hidden="1" outlineLevel="1" x14ac:dyDescent="0.25">
      <x:c r="A103" s="216" t="s">
        <x:v>182</x:v>
      </x:c>
      <x:c r="B103" s="234" t="s">
        <x:v>153</x:v>
      </x:c>
      <x:c r="C103" s="85" t="s"/>
      <x:c r="D103" s="85" t="s"/>
      <x:c r="E103" s="21" t="s"/>
      <x:c r="F103" s="228">
        <x:f>IF($C$100=0,"",IF(C103="[for completion]","",C103/$C$100))</x:f>
      </x:c>
      <x:c r="G103" s="228">
        <x:f>IF($D$100=0,"",IF(D103="[for completion]","",D103/$D$100))</x:f>
      </x:c>
      <x:c r="H103" s="19" t="s"/>
      <x:c r="I103" s="21" t="s"/>
      <x:c r="J103" s="21" t="s"/>
      <x:c r="L103" s="19" t="s"/>
      <x:c r="M103" s="19" t="s"/>
    </x:row>
    <x:row r="104" spans="1:23" hidden="1" outlineLevel="1" x14ac:dyDescent="0.25">
      <x:c r="A104" s="216" t="s">
        <x:v>183</x:v>
      </x:c>
      <x:c r="B104" s="234" t="s">
        <x:v>155</x:v>
      </x:c>
      <x:c r="C104" s="85" t="s"/>
      <x:c r="D104" s="85" t="s"/>
      <x:c r="E104" s="21" t="s"/>
      <x:c r="F104" s="228">
        <x:f>IF($C$100=0,"",IF(C104="[for completion]","",C104/$C$100))</x:f>
      </x:c>
      <x:c r="G104" s="228">
        <x:f>IF($D$100=0,"",IF(D104="[for completion]","",D104/$D$100))</x:f>
      </x:c>
      <x:c r="H104" s="19" t="s"/>
      <x:c r="I104" s="21" t="s"/>
      <x:c r="J104" s="21" t="s"/>
      <x:c r="L104" s="19" t="s"/>
      <x:c r="M104" s="19" t="s"/>
    </x:row>
    <x:row r="105" spans="1:23" hidden="1" outlineLevel="1" x14ac:dyDescent="0.25">
      <x:c r="A105" s="216" t="s">
        <x:v>184</x:v>
      </x:c>
      <x:c r="B105" s="234" t="s">
        <x:v>157</x:v>
      </x:c>
      <x:c r="C105" s="85" t="s"/>
      <x:c r="D105" s="85" t="s"/>
      <x:c r="E105" s="21" t="s"/>
      <x:c r="F105" s="228">
        <x:f>IF($C$100=0,"",IF(C105="[for completion]","",C105/$C$100))</x:f>
      </x:c>
      <x:c r="G105" s="228">
        <x:f>IF($D$100=0,"",IF(D105="[for completion]","",D105/$D$100))</x:f>
      </x:c>
      <x:c r="H105" s="19" t="s"/>
      <x:c r="I105" s="21" t="s"/>
      <x:c r="J105" s="21" t="s"/>
      <x:c r="L105" s="19" t="s"/>
      <x:c r="M105" s="19" t="s"/>
    </x:row>
    <x:row r="106" spans="1:23" hidden="1" outlineLevel="1" x14ac:dyDescent="0.25">
      <x:c r="A106" s="216" t="s">
        <x:v>185</x:v>
      </x:c>
      <x:c r="B106" s="235" t="s"/>
      <x:c r="C106" s="86" t="s"/>
      <x:c r="D106" s="86" t="s"/>
      <x:c r="E106" s="21" t="s"/>
      <x:c r="F106" s="230" t="s"/>
      <x:c r="G106" s="230" t="s"/>
      <x:c r="H106" s="19" t="s"/>
      <x:c r="I106" s="21" t="s"/>
      <x:c r="J106" s="21" t="s"/>
      <x:c r="L106" s="19" t="s"/>
      <x:c r="M106" s="19" t="s"/>
    </x:row>
    <x:row r="107" spans="1:23" hidden="1" outlineLevel="1" x14ac:dyDescent="0.25">
      <x:c r="A107" s="216" t="s">
        <x:v>186</x:v>
      </x:c>
      <x:c r="B107" s="235" t="s"/>
      <x:c r="C107" s="86" t="s"/>
      <x:c r="D107" s="86" t="s"/>
      <x:c r="E107" s="21" t="s"/>
      <x:c r="F107" s="230" t="s"/>
      <x:c r="G107" s="230" t="s"/>
      <x:c r="H107" s="19" t="s"/>
      <x:c r="I107" s="21" t="s"/>
      <x:c r="J107" s="21" t="s"/>
      <x:c r="L107" s="19" t="s"/>
      <x:c r="M107" s="19" t="s"/>
    </x:row>
    <x:row r="108" spans="1:23" hidden="1" outlineLevel="1" x14ac:dyDescent="0.25">
      <x:c r="A108" s="216" t="s">
        <x:v>187</x:v>
      </x:c>
      <x:c r="B108" s="59" t="s"/>
      <x:c r="C108" s="86" t="s"/>
      <x:c r="D108" s="86" t="s"/>
      <x:c r="E108" s="21" t="s"/>
      <x:c r="F108" s="230" t="s"/>
      <x:c r="G108" s="230" t="s"/>
      <x:c r="H108" s="19" t="s"/>
      <x:c r="I108" s="21" t="s"/>
      <x:c r="J108" s="21" t="s"/>
      <x:c r="L108" s="19" t="s"/>
      <x:c r="M108" s="19" t="s"/>
    </x:row>
    <x:row r="109" spans="1:23" hidden="1" outlineLevel="1" x14ac:dyDescent="0.25">
      <x:c r="A109" s="216" t="s">
        <x:v>188</x:v>
      </x:c>
      <x:c r="B109" s="235" t="s"/>
      <x:c r="C109" s="86" t="s"/>
      <x:c r="D109" s="86" t="s"/>
      <x:c r="E109" s="21" t="s"/>
      <x:c r="F109" s="230" t="s"/>
      <x:c r="G109" s="230" t="s"/>
      <x:c r="H109" s="19" t="s"/>
      <x:c r="I109" s="21" t="s"/>
      <x:c r="J109" s="21" t="s"/>
      <x:c r="L109" s="19" t="s"/>
      <x:c r="M109" s="19" t="s"/>
    </x:row>
    <x:row r="110" spans="1:23" hidden="1" outlineLevel="1" x14ac:dyDescent="0.25">
      <x:c r="A110" s="216" t="s">
        <x:v>189</x:v>
      </x:c>
      <x:c r="B110" s="235" t="s"/>
      <x:c r="C110" s="86" t="s"/>
      <x:c r="D110" s="86" t="s"/>
      <x:c r="E110" s="21" t="s"/>
      <x:c r="F110" s="230" t="s"/>
      <x:c r="G110" s="230" t="s"/>
      <x:c r="H110" s="19" t="s"/>
      <x:c r="I110" s="21" t="s"/>
      <x:c r="J110" s="21" t="s"/>
      <x:c r="L110" s="19" t="s"/>
      <x:c r="M110" s="19" t="s"/>
    </x:row>
    <x:row r="111" spans="1:23" customFormat="1" ht="15" customHeight="1" collapsed="1" x14ac:dyDescent="0.25">
      <x:c r="A111" s="220" t="s"/>
      <x:c r="B111" s="221" t="s">
        <x:v>190</x:v>
      </x:c>
      <x:c r="C111" s="223" t="s">
        <x:v>191</x:v>
      </x:c>
      <x:c r="D111" s="223" t="s">
        <x:v>192</x:v>
      </x:c>
      <x:c r="E111" s="222" t="s"/>
      <x:c r="F111" s="223" t="s">
        <x:v>193</x:v>
      </x:c>
      <x:c r="G111" s="223" t="s">
        <x:v>194</x:v>
      </x:c>
      <x:c r="H111" s="19" t="s"/>
      <x:c r="I111" s="21" t="s"/>
      <x:c r="J111" s="21" t="s"/>
      <x:c r="L111" s="19" t="s"/>
      <x:c r="M111" s="19" t="s"/>
    </x:row>
    <x:row r="112" spans="1:23" s="56" customFormat="1" x14ac:dyDescent="0.25">
      <x:c r="A112" s="216" t="s">
        <x:v>195</x:v>
      </x:c>
      <x:c r="B112" s="216" t="s">
        <x:v>20</x:v>
      </x:c>
      <x:c r="C112" s="224" t="n">
        <x:v>1300.53731765</x:v>
      </x:c>
      <x:c r="D112" s="224" t="n">
        <x:v>1300.53731765</x:v>
      </x:c>
      <x:c r="E112" s="230" t="s"/>
      <x:c r="F112" s="228">
        <x:f>IF($C$131=0,"",IF(C112="[for completion]","",IF(C112="","",C112/$C$131)))</x:f>
      </x:c>
      <x:c r="G112" s="228">
        <x:f>IF($D$131=0,"",IF(D112="[for completion]","",IF(D112="","",D112/$D$131)))</x:f>
      </x:c>
      <x:c r="H112" s="56" t="s"/>
      <x:c r="I112" s="21" t="s"/>
      <x:c r="J112" s="21" t="s"/>
      <x:c r="K112" s="21" t="s"/>
      <x:c r="L112" s="19" t="s">
        <x:v>196</x:v>
      </x:c>
      <x:c r="M112" s="19" t="s"/>
      <x:c r="N112" s="19" t="s"/>
    </x:row>
    <x:row r="113" spans="1:23" s="56" customFormat="1" x14ac:dyDescent="0.25">
      <x:c r="A113" s="216" t="s">
        <x:v>197</x:v>
      </x:c>
      <x:c r="B113" s="216" t="s">
        <x:v>198</x:v>
      </x:c>
      <x:c r="C113" s="224" t="n">
        <x:v>0</x:v>
      </x:c>
      <x:c r="D113" s="224" t="n">
        <x:v>0</x:v>
      </x:c>
      <x:c r="E113" s="230" t="s"/>
      <x:c r="F113" s="228">
        <x:f>IF($C$131=0,"",IF(C113="[for completion]","",IF(C113="","",C113/$C$131)))</x:f>
      </x:c>
      <x:c r="G113" s="228">
        <x:f>IF($D$131=0,"",IF(D113="[for completion]","",IF(D113="","",D113/$D$131)))</x:f>
      </x:c>
      <x:c r="H113" s="56" t="s"/>
      <x:c r="I113" s="21" t="s"/>
      <x:c r="J113" s="21" t="s"/>
      <x:c r="K113" s="21" t="s"/>
      <x:c r="L113" s="38" t="s">
        <x:v>198</x:v>
      </x:c>
      <x:c r="M113" s="19" t="s"/>
      <x:c r="N113" s="19" t="s"/>
    </x:row>
    <x:row r="114" spans="1:23" s="56" customFormat="1" x14ac:dyDescent="0.25">
      <x:c r="A114" s="216" t="s">
        <x:v>199</x:v>
      </x:c>
      <x:c r="B114" s="216" t="s">
        <x:v>200</x:v>
      </x:c>
      <x:c r="C114" s="224" t="n">
        <x:v>0</x:v>
      </x:c>
      <x:c r="D114" s="224" t="n">
        <x:v>0</x:v>
      </x:c>
      <x:c r="E114" s="230" t="s"/>
      <x:c r="F114" s="228">
        <x:f>IF($C$131=0,"",IF(C114="[for completion]","",IF(C114="","",C114/$C$131)))</x:f>
      </x:c>
      <x:c r="G114" s="228">
        <x:f>IF($D$131=0,"",IF(D114="[for completion]","",IF(D114="","",D114/$D$131)))</x:f>
      </x:c>
      <x:c r="H114" s="56" t="s"/>
      <x:c r="I114" s="21" t="s"/>
      <x:c r="J114" s="21" t="s"/>
      <x:c r="K114" s="21" t="s"/>
      <x:c r="L114" s="38" t="s">
        <x:v>200</x:v>
      </x:c>
      <x:c r="M114" s="19" t="s"/>
      <x:c r="N114" s="19" t="s"/>
    </x:row>
    <x:row r="115" spans="1:23" s="56" customFormat="1" x14ac:dyDescent="0.25">
      <x:c r="A115" s="216" t="s">
        <x:v>201</x:v>
      </x:c>
      <x:c r="B115" s="216" t="s">
        <x:v>202</x:v>
      </x:c>
      <x:c r="C115" s="224" t="n">
        <x:v>0</x:v>
      </x:c>
      <x:c r="D115" s="224" t="n">
        <x:v>0</x:v>
      </x:c>
      <x:c r="E115" s="230" t="s"/>
      <x:c r="F115" s="228">
        <x:f>IF($C$131=0,"",IF(C115="[for completion]","",IF(C115="","",C115/$C$131)))</x:f>
      </x:c>
      <x:c r="G115" s="228">
        <x:f>IF($D$131=0,"",IF(D115="[for completion]","",IF(D115="","",D115/$D$131)))</x:f>
      </x:c>
      <x:c r="H115" s="56" t="s"/>
      <x:c r="I115" s="21" t="s"/>
      <x:c r="J115" s="21" t="s"/>
      <x:c r="K115" s="21" t="s"/>
      <x:c r="L115" s="38" t="s">
        <x:v>202</x:v>
      </x:c>
      <x:c r="M115" s="19" t="s"/>
      <x:c r="N115" s="19" t="s"/>
    </x:row>
    <x:row r="116" spans="1:23" s="56" customFormat="1" x14ac:dyDescent="0.25">
      <x:c r="A116" s="216" t="s">
        <x:v>203</x:v>
      </x:c>
      <x:c r="B116" s="216" t="s">
        <x:v>204</x:v>
      </x:c>
      <x:c r="C116" s="224" t="n">
        <x:v>0</x:v>
      </x:c>
      <x:c r="D116" s="224" t="n">
        <x:v>0</x:v>
      </x:c>
      <x:c r="E116" s="230" t="s"/>
      <x:c r="F116" s="228">
        <x:f>IF($C$131=0,"",IF(C116="[for completion]","",IF(C116="","",C116/$C$131)))</x:f>
      </x:c>
      <x:c r="G116" s="228">
        <x:f>IF($D$131=0,"",IF(D116="[for completion]","",IF(D116="","",D116/$D$131)))</x:f>
      </x:c>
      <x:c r="H116" s="56" t="s"/>
      <x:c r="I116" s="21" t="s"/>
      <x:c r="J116" s="21" t="s"/>
      <x:c r="K116" s="21" t="s"/>
      <x:c r="L116" s="38" t="s">
        <x:v>204</x:v>
      </x:c>
      <x:c r="M116" s="19" t="s"/>
      <x:c r="N116" s="19" t="s"/>
    </x:row>
    <x:row r="117" spans="1:23" s="56" customFormat="1" x14ac:dyDescent="0.25">
      <x:c r="A117" s="216" t="s">
        <x:v>205</x:v>
      </x:c>
      <x:c r="B117" s="216" t="s">
        <x:v>206</x:v>
      </x:c>
      <x:c r="C117" s="224" t="n">
        <x:v>0</x:v>
      </x:c>
      <x:c r="D117" s="224" t="n">
        <x:v>0</x:v>
      </x:c>
      <x:c r="E117" s="21" t="s"/>
      <x:c r="F117" s="228">
        <x:f>IF($C$131=0,"",IF(C117="[for completion]","",IF(C117="","",C117/$C$131)))</x:f>
      </x:c>
      <x:c r="G117" s="228">
        <x:f>IF($D$131=0,"",IF(D117="[for completion]","",IF(D117="","",D117/$D$131)))</x:f>
      </x:c>
      <x:c r="H117" s="56" t="s"/>
      <x:c r="I117" s="21" t="s"/>
      <x:c r="J117" s="21" t="s"/>
      <x:c r="K117" s="21" t="s"/>
      <x:c r="L117" s="38" t="s">
        <x:v>206</x:v>
      </x:c>
      <x:c r="M117" s="19" t="s"/>
      <x:c r="N117" s="19" t="s"/>
    </x:row>
    <x:row r="118" spans="1:23" x14ac:dyDescent="0.25">
      <x:c r="A118" s="216" t="s">
        <x:v>207</x:v>
      </x:c>
      <x:c r="B118" s="216" t="s">
        <x:v>208</x:v>
      </x:c>
      <x:c r="C118" s="224" t="n">
        <x:v>0</x:v>
      </x:c>
      <x:c r="D118" s="224" t="n">
        <x:v>0</x:v>
      </x:c>
      <x:c r="E118" s="21" t="s"/>
      <x:c r="F118" s="228">
        <x:f>IF($C$131=0,"",IF(C118="[for completion]","",IF(C118="","",C118/$C$131)))</x:f>
      </x:c>
      <x:c r="G118" s="228">
        <x:f>IF($D$131=0,"",IF(D118="[for completion]","",IF(D118="","",D118/$D$131)))</x:f>
      </x:c>
      <x:c r="H118" s="21" t="s"/>
      <x:c r="I118" s="21" t="s"/>
      <x:c r="J118" s="21" t="s"/>
      <x:c r="L118" s="38" t="s">
        <x:v>208</x:v>
      </x:c>
      <x:c r="M118" s="19" t="s"/>
    </x:row>
    <x:row r="119" spans="1:23" x14ac:dyDescent="0.25">
      <x:c r="A119" s="216" t="s">
        <x:v>209</x:v>
      </x:c>
      <x:c r="B119" s="216" t="s">
        <x:v>210</x:v>
      </x:c>
      <x:c r="C119" s="224" t="n">
        <x:v>0</x:v>
      </x:c>
      <x:c r="D119" s="224" t="n">
        <x:v>0</x:v>
      </x:c>
      <x:c r="E119" s="21" t="s"/>
      <x:c r="F119" s="228">
        <x:f>IF($C$131=0,"",IF(C119="[for completion]","",IF(C119="","",C119/$C$131)))</x:f>
      </x:c>
      <x:c r="G119" s="228">
        <x:f>IF($D$131=0,"",IF(D119="[for completion]","",IF(D119="","",D119/$D$131)))</x:f>
      </x:c>
      <x:c r="H119" s="21" t="s"/>
      <x:c r="I119" s="21" t="s"/>
      <x:c r="J119" s="21" t="s"/>
      <x:c r="L119" s="38" t="s">
        <x:v>210</x:v>
      </x:c>
      <x:c r="M119" s="19" t="s"/>
    </x:row>
    <x:row r="120" spans="1:23" x14ac:dyDescent="0.25">
      <x:c r="A120" s="216" t="s">
        <x:v>211</x:v>
      </x:c>
      <x:c r="B120" s="216" t="s">
        <x:v>212</x:v>
      </x:c>
      <x:c r="C120" s="224" t="n">
        <x:v>0</x:v>
      </x:c>
      <x:c r="D120" s="224" t="n">
        <x:v>0</x:v>
      </x:c>
      <x:c r="E120" s="21" t="s"/>
      <x:c r="F120" s="228">
        <x:f>IF($C$131=0,"",IF(C120="[for completion]","",IF(C120="","",C120/$C$131)))</x:f>
      </x:c>
      <x:c r="G120" s="228">
        <x:f>IF($D$131=0,"",IF(D120="[for completion]","",IF(D120="","",D120/$D$131)))</x:f>
      </x:c>
      <x:c r="H120" s="21" t="s"/>
      <x:c r="I120" s="21" t="s"/>
      <x:c r="J120" s="21" t="s"/>
      <x:c r="L120" s="38" t="s">
        <x:v>212</x:v>
      </x:c>
      <x:c r="M120" s="19" t="s"/>
    </x:row>
    <x:row r="121" spans="1:23" x14ac:dyDescent="0.25">
      <x:c r="A121" s="216" t="s">
        <x:v>213</x:v>
      </x:c>
      <x:c r="B121" s="216" t="s">
        <x:v>214</x:v>
      </x:c>
      <x:c r="C121" s="224" t="n">
        <x:v>0</x:v>
      </x:c>
      <x:c r="D121" s="224" t="n">
        <x:v>0</x:v>
      </x:c>
      <x:c r="E121" s="21" t="s"/>
      <x:c r="F121" s="228">
        <x:f>IF($C$131=0,"",IF(C121="[for completion]","",IF(C121="","",C121/$C$131)))</x:f>
      </x:c>
      <x:c r="G121" s="228">
        <x:f>IF($D$131=0,"",IF(D121="[for completion]","",IF(D121="","",D121/$D$131)))</x:f>
      </x:c>
      <x:c r="H121" s="21" t="s"/>
      <x:c r="I121" s="21" t="s"/>
      <x:c r="J121" s="21" t="s"/>
      <x:c r="L121" s="38" t="s">
        <x:v>215</x:v>
      </x:c>
      <x:c r="M121" s="19" t="s"/>
    </x:row>
    <x:row r="122" spans="1:23" x14ac:dyDescent="0.25">
      <x:c r="A122" s="216" t="s">
        <x:v>216</x:v>
      </x:c>
      <x:c r="B122" s="216" t="s">
        <x:v>217</x:v>
      </x:c>
      <x:c r="C122" s="224" t="n">
        <x:v>0</x:v>
      </x:c>
      <x:c r="D122" s="224" t="n">
        <x:v>0</x:v>
      </x:c>
      <x:c r="E122" s="21" t="s"/>
      <x:c r="F122" s="228">
        <x:f>IF($C$131=0,"",IF(C122="[for completion]","",IF(C122="","",C122/$C$131)))</x:f>
      </x:c>
      <x:c r="G122" s="228">
        <x:f>IF($D$131=0,"",IF(D122="[for completion]","",IF(D122="","",D122/$D$131)))</x:f>
      </x:c>
      <x:c r="H122" s="21" t="s"/>
      <x:c r="I122" s="21" t="s"/>
      <x:c r="J122" s="21" t="s"/>
      <x:c r="L122" s="38" t="s">
        <x:v>218</x:v>
      </x:c>
      <x:c r="M122" s="19" t="s"/>
    </x:row>
    <x:row r="123" spans="1:23" x14ac:dyDescent="0.25">
      <x:c r="A123" s="216" t="s">
        <x:v>219</x:v>
      </x:c>
      <x:c r="B123" s="216" t="s">
        <x:v>218</x:v>
      </x:c>
      <x:c r="C123" s="224" t="n">
        <x:v>0</x:v>
      </x:c>
      <x:c r="D123" s="224" t="n">
        <x:v>0</x:v>
      </x:c>
      <x:c r="E123" s="21" t="s"/>
      <x:c r="F123" s="228">
        <x:f>IF($C$131=0,"",IF(C123="[for completion]","",IF(C123="","",C123/$C$131)))</x:f>
      </x:c>
      <x:c r="G123" s="228">
        <x:f>IF($D$131=0,"",IF(D123="[for completion]","",IF(D123="","",D123/$D$131)))</x:f>
      </x:c>
      <x:c r="H123" s="21" t="s"/>
      <x:c r="I123" s="21" t="s"/>
      <x:c r="J123" s="21" t="s"/>
      <x:c r="L123" s="38" t="s">
        <x:v>220</x:v>
      </x:c>
      <x:c r="M123" s="19" t="s"/>
    </x:row>
    <x:row r="124" spans="1:23" x14ac:dyDescent="0.25">
      <x:c r="A124" s="216" t="s">
        <x:v>221</x:v>
      </x:c>
      <x:c r="B124" s="216" t="s">
        <x:v>220</x:v>
      </x:c>
      <x:c r="C124" s="224" t="n">
        <x:v>0</x:v>
      </x:c>
      <x:c r="D124" s="224" t="n">
        <x:v>0</x:v>
      </x:c>
      <x:c r="E124" s="21" t="s"/>
      <x:c r="F124" s="228">
        <x:f>IF($C$131=0,"",IF(C124="[for completion]","",IF(C124="","",C124/$C$131)))</x:f>
      </x:c>
      <x:c r="G124" s="228">
        <x:f>IF($D$131=0,"",IF(D124="[for completion]","",IF(D124="","",D124/$D$131)))</x:f>
      </x:c>
      <x:c r="H124" s="21" t="s"/>
      <x:c r="I124" s="21" t="s"/>
      <x:c r="J124" s="21" t="s"/>
      <x:c r="L124" s="17" t="s">
        <x:v>222</x:v>
      </x:c>
      <x:c r="M124" s="19" t="s"/>
    </x:row>
    <x:row r="125" spans="1:23" x14ac:dyDescent="0.25">
      <x:c r="A125" s="216" t="s">
        <x:v>223</x:v>
      </x:c>
      <x:c r="B125" s="216" t="s">
        <x:v>224</x:v>
      </x:c>
      <x:c r="C125" s="224" t="n">
        <x:v>0</x:v>
      </x:c>
      <x:c r="D125" s="224" t="n">
        <x:v>0</x:v>
      </x:c>
      <x:c r="E125" s="21" t="s"/>
      <x:c r="F125" s="228">
        <x:f>IF($C$131=0,"",IF(C125="[for completion]","",IF(C125="","",C125/$C$131)))</x:f>
      </x:c>
      <x:c r="G125" s="228">
        <x:f>IF($D$131=0,"",IF(D125="[for completion]","",IF(D125="","",D125/$D$131)))</x:f>
      </x:c>
      <x:c r="H125" s="21" t="s"/>
      <x:c r="I125" s="21" t="s"/>
      <x:c r="J125" s="21" t="s"/>
      <x:c r="L125" s="38" t="s">
        <x:v>225</x:v>
      </x:c>
      <x:c r="M125" s="19" t="s"/>
    </x:row>
    <x:row r="126" spans="1:23" x14ac:dyDescent="0.25">
      <x:c r="A126" s="216" t="s">
        <x:v>226</x:v>
      </x:c>
      <x:c r="B126" s="226" t="s">
        <x:v>222</x:v>
      </x:c>
      <x:c r="C126" s="224" t="n">
        <x:v>0</x:v>
      </x:c>
      <x:c r="D126" s="224" t="n">
        <x:v>0</x:v>
      </x:c>
      <x:c r="E126" s="21" t="s"/>
      <x:c r="F126" s="228">
        <x:f>IF($C$131=0,"",IF(C126="[for completion]","",IF(C126="","",C126/$C$131)))</x:f>
      </x:c>
      <x:c r="G126" s="228">
        <x:f>IF($D$131=0,"",IF(D126="[for completion]","",IF(D126="","",D126/$D$131)))</x:f>
      </x:c>
      <x:c r="H126" s="51" t="s"/>
      <x:c r="I126" s="21" t="s"/>
      <x:c r="J126" s="21" t="s"/>
      <x:c r="L126" s="38" t="s">
        <x:v>227</x:v>
      </x:c>
      <x:c r="M126" s="19" t="s"/>
    </x:row>
    <x:row r="127" spans="1:23" x14ac:dyDescent="0.25">
      <x:c r="A127" s="216" t="s">
        <x:v>228</x:v>
      </x:c>
      <x:c r="B127" s="216" t="s">
        <x:v>225</x:v>
      </x:c>
      <x:c r="C127" s="224" t="n">
        <x:v>0</x:v>
      </x:c>
      <x:c r="D127" s="224" t="n">
        <x:v>0</x:v>
      </x:c>
      <x:c r="E127" s="21" t="s"/>
      <x:c r="F127" s="228">
        <x:f>IF($C$131=0,"",IF(C127="[for completion]","",IF(C127="","",C127/$C$131)))</x:f>
      </x:c>
      <x:c r="G127" s="228">
        <x:f>IF($D$131=0,"",IF(D127="[for completion]","",IF(D127="","",D127/$D$131)))</x:f>
      </x:c>
      <x:c r="H127" s="19" t="s"/>
      <x:c r="I127" s="21" t="s"/>
      <x:c r="J127" s="21" t="s"/>
      <x:c r="L127" s="38" t="s">
        <x:v>229</x:v>
      </x:c>
      <x:c r="M127" s="19" t="s"/>
    </x:row>
    <x:row r="128" spans="1:23" x14ac:dyDescent="0.25">
      <x:c r="A128" s="216" t="s">
        <x:v>230</x:v>
      </x:c>
      <x:c r="B128" s="216" t="s">
        <x:v>227</x:v>
      </x:c>
      <x:c r="C128" s="224" t="n">
        <x:v>0</x:v>
      </x:c>
      <x:c r="D128" s="224" t="n">
        <x:v>0</x:v>
      </x:c>
      <x:c r="E128" s="21" t="s"/>
      <x:c r="F128" s="228">
        <x:f>IF($C$131=0,"",IF(C128="[for completion]","",IF(C128="","",C128/$C$131)))</x:f>
      </x:c>
      <x:c r="G128" s="228">
        <x:f>IF($D$131=0,"",IF(D128="[for completion]","",IF(D128="","",D128/$D$131)))</x:f>
      </x:c>
      <x:c r="H128" s="19" t="s"/>
      <x:c r="I128" s="21" t="s"/>
      <x:c r="J128" s="21" t="s"/>
      <x:c r="L128" s="19" t="s"/>
      <x:c r="M128" s="19" t="s"/>
    </x:row>
    <x:row r="129" spans="1:23" x14ac:dyDescent="0.25">
      <x:c r="A129" s="216" t="s">
        <x:v>231</x:v>
      </x:c>
      <x:c r="B129" s="216" t="s">
        <x:v>229</x:v>
      </x:c>
      <x:c r="C129" s="224" t="n">
        <x:v>0</x:v>
      </x:c>
      <x:c r="D129" s="224" t="n">
        <x:v>0</x:v>
      </x:c>
      <x:c r="E129" s="21" t="s"/>
      <x:c r="F129" s="228">
        <x:f>IF($C$131=0,"",IF(C129="[for completion]","",IF(C129="","",C129/$C$131)))</x:f>
      </x:c>
      <x:c r="G129" s="228">
        <x:f>IF($D$131=0,"",IF(D129="[for completion]","",IF(D129="","",D129/$D$131)))</x:f>
      </x:c>
      <x:c r="H129" s="19" t="s"/>
      <x:c r="I129" s="21" t="s"/>
      <x:c r="J129" s="21" t="s"/>
      <x:c r="L129" s="19" t="s"/>
      <x:c r="M129" s="19" t="s"/>
    </x:row>
    <x:row r="130" spans="1:23" hidden="1" outlineLevel="1" x14ac:dyDescent="0.25">
      <x:c r="A130" s="216" t="s">
        <x:v>232</x:v>
      </x:c>
      <x:c r="B130" s="216" t="s">
        <x:v>113</x:v>
      </x:c>
      <x:c r="C130" s="224" t="n">
        <x:v>0</x:v>
      </x:c>
      <x:c r="D130" s="224" t="n">
        <x:v>0</x:v>
      </x:c>
      <x:c r="E130" s="21" t="s"/>
      <x:c r="F130" s="228">
        <x:f>IF($C$131=0,"",IF(C130="[for completion]","",IF(C130="","",C130/$C$131)))</x:f>
      </x:c>
      <x:c r="G130" s="228">
        <x:f>IF($D$131=0,"",IF(D130="[for completion]","",IF(D130="","",D130/$D$131)))</x:f>
      </x:c>
      <x:c r="H130" s="19" t="s"/>
      <x:c r="I130" s="21" t="s"/>
      <x:c r="J130" s="21" t="s"/>
      <x:c r="L130" s="19" t="s"/>
      <x:c r="M130" s="19" t="s"/>
    </x:row>
    <x:row r="131" spans="1:23" hidden="1" outlineLevel="1" x14ac:dyDescent="0.25">
      <x:c r="A131" s="216" t="s">
        <x:v>233</x:v>
      </x:c>
      <x:c r="B131" s="233" t="s">
        <x:v>115</x:v>
      </x:c>
      <x:c r="C131" s="232">
        <x:f>SUM(C112:C130)</x:f>
      </x:c>
      <x:c r="D131" s="232">
        <x:f>SUM(D112:D130)</x:f>
      </x:c>
      <x:c r="E131" s="21" t="s"/>
      <x:c r="F131" s="228">
        <x:f>SUM(F112:F130)</x:f>
      </x:c>
      <x:c r="G131" s="228">
        <x:f>SUM(G112:G130)</x:f>
      </x:c>
      <x:c r="H131" s="19" t="s"/>
      <x:c r="I131" s="21" t="s"/>
      <x:c r="J131" s="21" t="s"/>
      <x:c r="L131" s="19" t="s"/>
      <x:c r="M131" s="19" t="s"/>
    </x:row>
    <x:row r="132" spans="1:23" hidden="1" outlineLevel="1" x14ac:dyDescent="0.25">
      <x:c r="A132" s="216" t="s">
        <x:v>234</x:v>
      </x:c>
      <x:c r="B132" s="50" t="s">
        <x:v>117</x:v>
      </x:c>
      <x:c r="C132" s="85" t="s"/>
      <x:c r="D132" s="85" t="s"/>
      <x:c r="E132" s="21" t="s"/>
      <x:c r="F132" s="228">
        <x:f>IF($C$131=0,"",IF(C132="[for completion]","",IF(C132="","",C132/$C$131)))</x:f>
      </x:c>
      <x:c r="G132" s="228">
        <x:f>IF($D$131=0,"",IF(D132="[for completion]","",IF(D132="","",D132/$D$131)))</x:f>
      </x:c>
      <x:c r="H132" s="19" t="s"/>
      <x:c r="I132" s="21" t="s"/>
      <x:c r="J132" s="21" t="s"/>
      <x:c r="L132" s="19" t="s"/>
      <x:c r="M132" s="19" t="s"/>
    </x:row>
    <x:row r="133" spans="1:23" hidden="1" outlineLevel="1" x14ac:dyDescent="0.25">
      <x:c r="A133" s="216" t="s">
        <x:v>235</x:v>
      </x:c>
      <x:c r="B133" s="50" t="s">
        <x:v>117</x:v>
      </x:c>
      <x:c r="C133" s="85" t="s"/>
      <x:c r="D133" s="85" t="s"/>
      <x:c r="E133" s="21" t="s"/>
      <x:c r="F133" s="228">
        <x:f>IF($C$131=0,"",IF(C133="[for completion]","",IF(C133="","",C133/$C$131)))</x:f>
      </x:c>
      <x:c r="G133" s="228">
        <x:f>IF($D$131=0,"",IF(D133="[for completion]","",IF(D133="","",D133/$D$131)))</x:f>
      </x:c>
      <x:c r="H133" s="19" t="s"/>
      <x:c r="I133" s="21" t="s"/>
      <x:c r="J133" s="21" t="s"/>
      <x:c r="L133" s="19" t="s"/>
      <x:c r="M133" s="19" t="s"/>
    </x:row>
    <x:row r="134" spans="1:23" hidden="1" outlineLevel="1" x14ac:dyDescent="0.25">
      <x:c r="A134" s="216" t="s">
        <x:v>236</x:v>
      </x:c>
      <x:c r="B134" s="50" t="s">
        <x:v>117</x:v>
      </x:c>
      <x:c r="C134" s="85" t="s"/>
      <x:c r="D134" s="85" t="s"/>
      <x:c r="E134" s="21" t="s"/>
      <x:c r="F134" s="228">
        <x:f>IF($C$131=0,"",IF(C134="[for completion]","",IF(C134="","",C134/$C$131)))</x:f>
      </x:c>
      <x:c r="G134" s="228">
        <x:f>IF($D$131=0,"",IF(D134="[for completion]","",IF(D134="","",D134/$D$131)))</x:f>
      </x:c>
      <x:c r="H134" s="19" t="s"/>
      <x:c r="I134" s="21" t="s"/>
      <x:c r="J134" s="21" t="s"/>
      <x:c r="L134" s="19" t="s"/>
      <x:c r="M134" s="19" t="s"/>
    </x:row>
    <x:row r="135" spans="1:23" hidden="1" outlineLevel="1" x14ac:dyDescent="0.25">
      <x:c r="A135" s="216" t="s">
        <x:v>237</x:v>
      </x:c>
      <x:c r="B135" s="50" t="s">
        <x:v>117</x:v>
      </x:c>
      <x:c r="C135" s="85" t="s"/>
      <x:c r="D135" s="85" t="s"/>
      <x:c r="E135" s="21" t="s"/>
      <x:c r="F135" s="228">
        <x:f>IF($C$131=0,"",IF(C135="[for completion]","",IF(C135="","",C135/$C$131)))</x:f>
      </x:c>
      <x:c r="G135" s="228">
        <x:f>IF($D$131=0,"",IF(D135="[for completion]","",IF(D135="","",D135/$D$131)))</x:f>
      </x:c>
      <x:c r="H135" s="19" t="s"/>
      <x:c r="I135" s="21" t="s"/>
      <x:c r="J135" s="21" t="s"/>
      <x:c r="L135" s="19" t="s"/>
      <x:c r="M135" s="19" t="s"/>
    </x:row>
    <x:row r="136" spans="1:23" hidden="1" outlineLevel="1" x14ac:dyDescent="0.25">
      <x:c r="A136" s="216" t="s">
        <x:v>238</x:v>
      </x:c>
      <x:c r="B136" s="50" t="s">
        <x:v>117</x:v>
      </x:c>
      <x:c r="C136" s="85" t="s"/>
      <x:c r="D136" s="85" t="s"/>
      <x:c r="E136" s="21" t="s"/>
      <x:c r="F136" s="228">
        <x:f>IF($C$131=0,"",IF(C136="[for completion]","",IF(C136="","",C136/$C$131)))</x:f>
      </x:c>
      <x:c r="G136" s="228">
        <x:f>IF($D$131=0,"",IF(D136="[for completion]","",IF(D136="","",D136/$D$131)))</x:f>
      </x:c>
      <x:c r="H136" s="19" t="s"/>
      <x:c r="I136" s="21" t="s"/>
      <x:c r="J136" s="21" t="s"/>
      <x:c r="L136" s="19" t="s"/>
      <x:c r="M136" s="19" t="s"/>
    </x:row>
    <x:row r="137" spans="1:23" customFormat="1" ht="15" customHeight="1" collapsed="1" x14ac:dyDescent="0.25">
      <x:c r="A137" s="220" t="s"/>
      <x:c r="B137" s="221" t="s">
        <x:v>239</x:v>
      </x:c>
      <x:c r="C137" s="223" t="s">
        <x:v>191</x:v>
      </x:c>
      <x:c r="D137" s="223" t="s">
        <x:v>192</x:v>
      </x:c>
      <x:c r="E137" s="222" t="s"/>
      <x:c r="F137" s="223" t="s">
        <x:v>193</x:v>
      </x:c>
      <x:c r="G137" s="223" t="s">
        <x:v>194</x:v>
      </x:c>
      <x:c r="H137" s="19" t="s"/>
      <x:c r="I137" s="21" t="s"/>
      <x:c r="J137" s="21" t="s"/>
      <x:c r="L137" s="19" t="s"/>
      <x:c r="M137" s="19" t="s"/>
    </x:row>
    <x:row r="138" spans="1:23" s="56" customFormat="1" x14ac:dyDescent="0.25">
      <x:c r="A138" s="216" t="s">
        <x:v>240</x:v>
      </x:c>
      <x:c r="B138" s="216" t="s">
        <x:v>20</x:v>
      </x:c>
      <x:c r="C138" s="224" t="n">
        <x:v>1000</x:v>
      </x:c>
      <x:c r="D138" s="224" t="n">
        <x:v>1000</x:v>
      </x:c>
      <x:c r="E138" s="230" t="s"/>
      <x:c r="F138" s="228">
        <x:f>IF($C$157=0,"",IF(C138="[for completion]","",IF(C138="","",C138/$C$157)))</x:f>
      </x:c>
      <x:c r="G138" s="228">
        <x:f>IF($D$157=0,"",IF(D138="[for completion]","",IF(D138="","",D138/$D$157)))</x:f>
      </x:c>
      <x:c r="H138" s="19" t="s"/>
      <x:c r="I138" s="21" t="s"/>
      <x:c r="J138" s="21" t="s"/>
      <x:c r="K138" s="21" t="s"/>
      <x:c r="L138" s="19" t="s"/>
      <x:c r="M138" s="19" t="s"/>
      <x:c r="N138" s="19" t="s"/>
    </x:row>
    <x:row r="139" spans="1:23" s="56" customFormat="1" x14ac:dyDescent="0.25">
      <x:c r="A139" s="216" t="s">
        <x:v>241</x:v>
      </x:c>
      <x:c r="B139" s="216" t="s">
        <x:v>198</x:v>
      </x:c>
      <x:c r="C139" s="224" t="n">
        <x:v>0</x:v>
      </x:c>
      <x:c r="D139" s="224" t="n">
        <x:v>0</x:v>
      </x:c>
      <x:c r="E139" s="230" t="s"/>
      <x:c r="F139" s="228">
        <x:f>IF($C$157=0,"",IF(C139="[for completion]","",IF(C139="","",C139/$C$157)))</x:f>
      </x:c>
      <x:c r="G139" s="228">
        <x:f>IF($D$157=0,"",IF(D139="[for completion]","",IF(D139="","",D139/$D$157)))</x:f>
      </x:c>
      <x:c r="H139" s="19" t="s"/>
      <x:c r="I139" s="21" t="s"/>
      <x:c r="J139" s="21" t="s"/>
      <x:c r="K139" s="21" t="s"/>
      <x:c r="L139" s="19" t="s"/>
      <x:c r="M139" s="19" t="s"/>
      <x:c r="N139" s="19" t="s"/>
    </x:row>
    <x:row r="140" spans="1:23" s="56" customFormat="1" x14ac:dyDescent="0.25">
      <x:c r="A140" s="216" t="s">
        <x:v>242</x:v>
      </x:c>
      <x:c r="B140" s="216" t="s">
        <x:v>200</x:v>
      </x:c>
      <x:c r="C140" s="224" t="n">
        <x:v>0</x:v>
      </x:c>
      <x:c r="D140" s="224" t="n">
        <x:v>0</x:v>
      </x:c>
      <x:c r="E140" s="230" t="s"/>
      <x:c r="F140" s="228">
        <x:f>IF($C$157=0,"",IF(C140="[for completion]","",IF(C140="","",C140/$C$157)))</x:f>
      </x:c>
      <x:c r="G140" s="228">
        <x:f>IF($D$157=0,"",IF(D140="[for completion]","",IF(D140="","",D140/$D$157)))</x:f>
      </x:c>
      <x:c r="H140" s="19" t="s"/>
      <x:c r="I140" s="21" t="s"/>
      <x:c r="J140" s="21" t="s"/>
      <x:c r="K140" s="21" t="s"/>
      <x:c r="L140" s="19" t="s"/>
      <x:c r="M140" s="19" t="s"/>
      <x:c r="N140" s="19" t="s"/>
    </x:row>
    <x:row r="141" spans="1:23" s="56" customFormat="1" x14ac:dyDescent="0.25">
      <x:c r="A141" s="216" t="s">
        <x:v>243</x:v>
      </x:c>
      <x:c r="B141" s="216" t="s">
        <x:v>202</x:v>
      </x:c>
      <x:c r="C141" s="224" t="n">
        <x:v>0</x:v>
      </x:c>
      <x:c r="D141" s="224" t="n">
        <x:v>0</x:v>
      </x:c>
      <x:c r="E141" s="230" t="s"/>
      <x:c r="F141" s="228">
        <x:f>IF($C$157=0,"",IF(C141="[for completion]","",IF(C141="","",C141/$C$157)))</x:f>
      </x:c>
      <x:c r="G141" s="228">
        <x:f>IF($D$157=0,"",IF(D141="[for completion]","",IF(D141="","",D141/$D$157)))</x:f>
      </x:c>
      <x:c r="H141" s="19" t="s"/>
      <x:c r="I141" s="21" t="s"/>
      <x:c r="J141" s="21" t="s"/>
      <x:c r="K141" s="21" t="s"/>
      <x:c r="L141" s="19" t="s"/>
      <x:c r="M141" s="19" t="s"/>
      <x:c r="N141" s="19" t="s"/>
    </x:row>
    <x:row r="142" spans="1:23" s="56" customFormat="1" x14ac:dyDescent="0.25">
      <x:c r="A142" s="216" t="s">
        <x:v>244</x:v>
      </x:c>
      <x:c r="B142" s="216" t="s">
        <x:v>204</x:v>
      </x:c>
      <x:c r="C142" s="224" t="n">
        <x:v>0</x:v>
      </x:c>
      <x:c r="D142" s="224" t="n">
        <x:v>0</x:v>
      </x:c>
      <x:c r="E142" s="230" t="s"/>
      <x:c r="F142" s="228">
        <x:f>IF($C$157=0,"",IF(C142="[for completion]","",IF(C142="","",C142/$C$157)))</x:f>
      </x:c>
      <x:c r="G142" s="228">
        <x:f>IF($D$157=0,"",IF(D142="[for completion]","",IF(D142="","",D142/$D$157)))</x:f>
      </x:c>
      <x:c r="H142" s="19" t="s"/>
      <x:c r="I142" s="21" t="s"/>
      <x:c r="J142" s="21" t="s"/>
      <x:c r="K142" s="21" t="s"/>
      <x:c r="L142" s="19" t="s"/>
      <x:c r="M142" s="19" t="s"/>
      <x:c r="N142" s="19" t="s"/>
    </x:row>
    <x:row r="143" spans="1:23" s="56" customFormat="1" x14ac:dyDescent="0.25">
      <x:c r="A143" s="216" t="s">
        <x:v>245</x:v>
      </x:c>
      <x:c r="B143" s="216" t="s">
        <x:v>206</x:v>
      </x:c>
      <x:c r="C143" s="224" t="n">
        <x:v>0</x:v>
      </x:c>
      <x:c r="D143" s="224" t="n">
        <x:v>0</x:v>
      </x:c>
      <x:c r="E143" s="21" t="s"/>
      <x:c r="F143" s="228">
        <x:f>IF($C$157=0,"",IF(C143="[for completion]","",IF(C143="","",C143/$C$157)))</x:f>
      </x:c>
      <x:c r="G143" s="228">
        <x:f>IF($D$157=0,"",IF(D143="[for completion]","",IF(D143="","",D143/$D$157)))</x:f>
      </x:c>
      <x:c r="H143" s="19" t="s"/>
      <x:c r="I143" s="21" t="s"/>
      <x:c r="J143" s="21" t="s"/>
      <x:c r="K143" s="21" t="s"/>
      <x:c r="L143" s="19" t="s"/>
      <x:c r="M143" s="19" t="s"/>
      <x:c r="N143" s="19" t="s"/>
    </x:row>
    <x:row r="144" spans="1:23" x14ac:dyDescent="0.25">
      <x:c r="A144" s="216" t="s">
        <x:v>246</x:v>
      </x:c>
      <x:c r="B144" s="216" t="s">
        <x:v>208</x:v>
      </x:c>
      <x:c r="C144" s="224" t="n">
        <x:v>0</x:v>
      </x:c>
      <x:c r="D144" s="224" t="n">
        <x:v>0</x:v>
      </x:c>
      <x:c r="E144" s="21" t="s"/>
      <x:c r="F144" s="228">
        <x:f>IF($C$157=0,"",IF(C144="[for completion]","",IF(C144="","",C144/$C$157)))</x:f>
      </x:c>
      <x:c r="G144" s="228">
        <x:f>IF($D$157=0,"",IF(D144="[for completion]","",IF(D144="","",D144/$D$157)))</x:f>
      </x:c>
      <x:c r="H144" s="19" t="s"/>
      <x:c r="I144" s="21" t="s"/>
      <x:c r="J144" s="21" t="s"/>
      <x:c r="L144" s="19" t="s"/>
      <x:c r="M144" s="19" t="s"/>
    </x:row>
    <x:row r="145" spans="1:23" x14ac:dyDescent="0.25">
      <x:c r="A145" s="216" t="s">
        <x:v>247</x:v>
      </x:c>
      <x:c r="B145" s="216" t="s">
        <x:v>210</x:v>
      </x:c>
      <x:c r="C145" s="224" t="n">
        <x:v>0</x:v>
      </x:c>
      <x:c r="D145" s="224" t="n">
        <x:v>0</x:v>
      </x:c>
      <x:c r="E145" s="21" t="s"/>
      <x:c r="F145" s="228">
        <x:f>IF($C$157=0,"",IF(C145="[for completion]","",IF(C145="","",C145/$C$157)))</x:f>
      </x:c>
      <x:c r="G145" s="228">
        <x:f>IF($D$157=0,"",IF(D145="[for completion]","",IF(D145="","",D145/$D$157)))</x:f>
      </x:c>
      <x:c r="H145" s="19" t="s"/>
      <x:c r="I145" s="21" t="s"/>
      <x:c r="J145" s="21" t="s"/>
      <x:c r="L145" s="19" t="s"/>
      <x:c r="M145" s="19" t="s"/>
      <x:c r="N145" s="51" t="s"/>
    </x:row>
    <x:row r="146" spans="1:23" x14ac:dyDescent="0.25">
      <x:c r="A146" s="216" t="s">
        <x:v>248</x:v>
      </x:c>
      <x:c r="B146" s="216" t="s">
        <x:v>212</x:v>
      </x:c>
      <x:c r="C146" s="224" t="n">
        <x:v>0</x:v>
      </x:c>
      <x:c r="D146" s="224" t="n">
        <x:v>0</x:v>
      </x:c>
      <x:c r="E146" s="21" t="s"/>
      <x:c r="F146" s="228">
        <x:f>IF($C$157=0,"",IF(C146="[for completion]","",IF(C146="","",C146/$C$157)))</x:f>
      </x:c>
      <x:c r="G146" s="228">
        <x:f>IF($D$157=0,"",IF(D146="[for completion]","",IF(D146="","",D146/$D$157)))</x:f>
      </x:c>
      <x:c r="H146" s="19" t="s"/>
      <x:c r="I146" s="21" t="s"/>
      <x:c r="J146" s="21" t="s"/>
      <x:c r="L146" s="19" t="s"/>
      <x:c r="M146" s="19" t="s"/>
      <x:c r="N146" s="51" t="s"/>
    </x:row>
    <x:row r="147" spans="1:23" x14ac:dyDescent="0.25">
      <x:c r="A147" s="216" t="s">
        <x:v>249</x:v>
      </x:c>
      <x:c r="B147" s="216" t="s">
        <x:v>214</x:v>
      </x:c>
      <x:c r="C147" s="224" t="n">
        <x:v>0</x:v>
      </x:c>
      <x:c r="D147" s="224" t="n">
        <x:v>0</x:v>
      </x:c>
      <x:c r="E147" s="21" t="s"/>
      <x:c r="F147" s="228">
        <x:f>IF($C$157=0,"",IF(C147="[for completion]","",IF(C147="","",C147/$C$157)))</x:f>
      </x:c>
      <x:c r="G147" s="228">
        <x:f>IF($D$157=0,"",IF(D147="[for completion]","",IF(D147="","",D147/$D$157)))</x:f>
      </x:c>
      <x:c r="H147" s="19" t="s"/>
      <x:c r="I147" s="21" t="s"/>
      <x:c r="J147" s="21" t="s"/>
      <x:c r="L147" s="19" t="s"/>
      <x:c r="M147" s="19" t="s"/>
      <x:c r="N147" s="51" t="s"/>
    </x:row>
    <x:row r="148" spans="1:23" x14ac:dyDescent="0.25">
      <x:c r="A148" s="216" t="s">
        <x:v>250</x:v>
      </x:c>
      <x:c r="B148" s="216" t="s">
        <x:v>217</x:v>
      </x:c>
      <x:c r="C148" s="224" t="n">
        <x:v>0</x:v>
      </x:c>
      <x:c r="D148" s="224" t="n">
        <x:v>0</x:v>
      </x:c>
      <x:c r="E148" s="21" t="s"/>
      <x:c r="F148" s="228">
        <x:f>IF($C$157=0,"",IF(C148="[for completion]","",IF(C148="","",C148/$C$157)))</x:f>
      </x:c>
      <x:c r="G148" s="228">
        <x:f>IF($D$157=0,"",IF(D148="[for completion]","",IF(D148="","",D148/$D$157)))</x:f>
      </x:c>
      <x:c r="H148" s="19" t="s"/>
      <x:c r="I148" s="21" t="s"/>
      <x:c r="J148" s="21" t="s"/>
      <x:c r="L148" s="19" t="s"/>
      <x:c r="M148" s="19" t="s"/>
      <x:c r="N148" s="51" t="s"/>
    </x:row>
    <x:row r="149" spans="1:23" x14ac:dyDescent="0.25">
      <x:c r="A149" s="216" t="s">
        <x:v>251</x:v>
      </x:c>
      <x:c r="B149" s="216" t="s">
        <x:v>218</x:v>
      </x:c>
      <x:c r="C149" s="224" t="n">
        <x:v>0</x:v>
      </x:c>
      <x:c r="D149" s="224" t="n">
        <x:v>0</x:v>
      </x:c>
      <x:c r="E149" s="21" t="s"/>
      <x:c r="F149" s="228">
        <x:f>IF($C$157=0,"",IF(C149="[for completion]","",IF(C149="","",C149/$C$157)))</x:f>
      </x:c>
      <x:c r="G149" s="228">
        <x:f>IF($D$157=0,"",IF(D149="[for completion]","",IF(D149="","",D149/$D$157)))</x:f>
      </x:c>
      <x:c r="H149" s="19" t="s"/>
      <x:c r="I149" s="21" t="s"/>
      <x:c r="J149" s="21" t="s"/>
      <x:c r="L149" s="19" t="s"/>
      <x:c r="M149" s="19" t="s"/>
      <x:c r="N149" s="51" t="s"/>
    </x:row>
    <x:row r="150" spans="1:23" x14ac:dyDescent="0.25">
      <x:c r="A150" s="216" t="s">
        <x:v>252</x:v>
      </x:c>
      <x:c r="B150" s="216" t="s">
        <x:v>220</x:v>
      </x:c>
      <x:c r="C150" s="224" t="n">
        <x:v>0</x:v>
      </x:c>
      <x:c r="D150" s="224" t="n">
        <x:v>0</x:v>
      </x:c>
      <x:c r="E150" s="21" t="s"/>
      <x:c r="F150" s="228">
        <x:f>IF($C$157=0,"",IF(C150="[for completion]","",IF(C150="","",C150/$C$157)))</x:f>
      </x:c>
      <x:c r="G150" s="228">
        <x:f>IF($D$157=0,"",IF(D150="[for completion]","",IF(D150="","",D150/$D$157)))</x:f>
      </x:c>
      <x:c r="H150" s="19" t="s"/>
      <x:c r="I150" s="21" t="s"/>
      <x:c r="J150" s="21" t="s"/>
      <x:c r="L150" s="19" t="s"/>
      <x:c r="M150" s="19" t="s"/>
      <x:c r="N150" s="51" t="s"/>
    </x:row>
    <x:row r="151" spans="1:23" x14ac:dyDescent="0.25">
      <x:c r="A151" s="216" t="s">
        <x:v>253</x:v>
      </x:c>
      <x:c r="B151" s="216" t="s">
        <x:v>224</x:v>
      </x:c>
      <x:c r="C151" s="224" t="n">
        <x:v>0</x:v>
      </x:c>
      <x:c r="D151" s="224" t="n">
        <x:v>0</x:v>
      </x:c>
      <x:c r="E151" s="21" t="s"/>
      <x:c r="F151" s="228">
        <x:f>IF($C$157=0,"",IF(C151="[for completion]","",IF(C151="","",C151/$C$157)))</x:f>
      </x:c>
      <x:c r="G151" s="228">
        <x:f>IF($D$157=0,"",IF(D151="[for completion]","",IF(D151="","",D151/$D$157)))</x:f>
      </x:c>
      <x:c r="H151" s="19" t="s"/>
      <x:c r="I151" s="21" t="s"/>
      <x:c r="J151" s="21" t="s"/>
      <x:c r="L151" s="19" t="s"/>
      <x:c r="M151" s="19" t="s"/>
      <x:c r="N151" s="51" t="s"/>
    </x:row>
    <x:row r="152" spans="1:23" x14ac:dyDescent="0.25">
      <x:c r="A152" s="216" t="s">
        <x:v>254</x:v>
      </x:c>
      <x:c r="B152" s="226" t="s">
        <x:v>222</x:v>
      </x:c>
      <x:c r="C152" s="224" t="n">
        <x:v>0</x:v>
      </x:c>
      <x:c r="D152" s="224" t="n">
        <x:v>0</x:v>
      </x:c>
      <x:c r="E152" s="21" t="s"/>
      <x:c r="F152" s="228">
        <x:f>IF($C$157=0,"",IF(C152="[for completion]","",IF(C152="","",C152/$C$157)))</x:f>
      </x:c>
      <x:c r="G152" s="228">
        <x:f>IF($D$157=0,"",IF(D152="[for completion]","",IF(D152="","",D152/$D$157)))</x:f>
      </x:c>
      <x:c r="H152" s="19" t="s"/>
      <x:c r="I152" s="21" t="s"/>
      <x:c r="J152" s="21" t="s"/>
      <x:c r="L152" s="19" t="s"/>
      <x:c r="M152" s="19" t="s"/>
      <x:c r="N152" s="51" t="s"/>
    </x:row>
    <x:row r="153" spans="1:23" x14ac:dyDescent="0.25">
      <x:c r="A153" s="216" t="s">
        <x:v>255</x:v>
      </x:c>
      <x:c r="B153" s="216" t="s">
        <x:v>225</x:v>
      </x:c>
      <x:c r="C153" s="224" t="n">
        <x:v>0</x:v>
      </x:c>
      <x:c r="D153" s="224" t="n">
        <x:v>0</x:v>
      </x:c>
      <x:c r="E153" s="21" t="s"/>
      <x:c r="F153" s="228">
        <x:f>IF($C$157=0,"",IF(C153="[for completion]","",IF(C153="","",C153/$C$157)))</x:f>
      </x:c>
      <x:c r="G153" s="228">
        <x:f>IF($D$157=0,"",IF(D153="[for completion]","",IF(D153="","",D153/$D$157)))</x:f>
      </x:c>
      <x:c r="H153" s="19" t="s"/>
      <x:c r="I153" s="21" t="s"/>
      <x:c r="J153" s="21" t="s"/>
      <x:c r="L153" s="19" t="s"/>
      <x:c r="M153" s="19" t="s"/>
      <x:c r="N153" s="51" t="s"/>
    </x:row>
    <x:row r="154" spans="1:23" x14ac:dyDescent="0.25">
      <x:c r="A154" s="216" t="s">
        <x:v>256</x:v>
      </x:c>
      <x:c r="B154" s="216" t="s">
        <x:v>227</x:v>
      </x:c>
      <x:c r="C154" s="224" t="n">
        <x:v>0</x:v>
      </x:c>
      <x:c r="D154" s="224" t="n">
        <x:v>0</x:v>
      </x:c>
      <x:c r="E154" s="21" t="s"/>
      <x:c r="F154" s="228">
        <x:f>IF($C$157=0,"",IF(C154="[for completion]","",IF(C154="","",C154/$C$157)))</x:f>
      </x:c>
      <x:c r="G154" s="228">
        <x:f>IF($D$157=0,"",IF(D154="[for completion]","",IF(D154="","",D154/$D$157)))</x:f>
      </x:c>
      <x:c r="H154" s="19" t="s"/>
      <x:c r="I154" s="21" t="s"/>
      <x:c r="J154" s="21" t="s"/>
      <x:c r="L154" s="19" t="s"/>
      <x:c r="M154" s="19" t="s"/>
      <x:c r="N154" s="51" t="s"/>
    </x:row>
    <x:row r="155" spans="1:23" x14ac:dyDescent="0.25">
      <x:c r="A155" s="216" t="s">
        <x:v>257</x:v>
      </x:c>
      <x:c r="B155" s="216" t="s">
        <x:v>229</x:v>
      </x:c>
      <x:c r="C155" s="224" t="n">
        <x:v>0</x:v>
      </x:c>
      <x:c r="D155" s="224" t="n">
        <x:v>0</x:v>
      </x:c>
      <x:c r="E155" s="21" t="s"/>
      <x:c r="F155" s="228">
        <x:f>IF($C$157=0,"",IF(C155="[for completion]","",IF(C155="","",C155/$C$157)))</x:f>
      </x:c>
      <x:c r="G155" s="228">
        <x:f>IF($D$157=0,"",IF(D155="[for completion]","",IF(D155="","",D155/$D$157)))</x:f>
      </x:c>
      <x:c r="H155" s="19" t="s"/>
      <x:c r="I155" s="21" t="s"/>
      <x:c r="J155" s="21" t="s"/>
      <x:c r="L155" s="19" t="s"/>
      <x:c r="M155" s="19" t="s"/>
      <x:c r="N155" s="51" t="s"/>
    </x:row>
    <x:row r="156" spans="1:23" hidden="1" outlineLevel="1" x14ac:dyDescent="0.25">
      <x:c r="A156" s="216" t="s">
        <x:v>258</x:v>
      </x:c>
      <x:c r="B156" s="216" t="s">
        <x:v>113</x:v>
      </x:c>
      <x:c r="C156" s="224" t="n">
        <x:v>0</x:v>
      </x:c>
      <x:c r="D156" s="224" t="n">
        <x:v>0</x:v>
      </x:c>
      <x:c r="E156" s="21" t="s"/>
      <x:c r="F156" s="228">
        <x:f>IF($C$157=0,"",IF(C156="[for completion]","",IF(C156="","",C156/$C$157)))</x:f>
      </x:c>
      <x:c r="G156" s="228">
        <x:f>IF($D$157=0,"",IF(D156="[for completion]","",IF(D156="","",D156/$D$157)))</x:f>
      </x:c>
      <x:c r="H156" s="19" t="s"/>
      <x:c r="I156" s="21" t="s"/>
      <x:c r="J156" s="21" t="s"/>
      <x:c r="L156" s="19" t="s"/>
      <x:c r="M156" s="19" t="s"/>
      <x:c r="N156" s="51" t="s"/>
    </x:row>
    <x:row r="157" spans="1:23" hidden="1" outlineLevel="1" x14ac:dyDescent="0.25">
      <x:c r="A157" s="216" t="s">
        <x:v>259</x:v>
      </x:c>
      <x:c r="B157" s="233" t="s">
        <x:v>115</x:v>
      </x:c>
      <x:c r="C157" s="232">
        <x:f>SUM(C138:C156)</x:f>
      </x:c>
      <x:c r="D157" s="232">
        <x:f>IF(COUNT(D138:D156)=0,0,IF(SUM(D138:D156)=C157,SUM(D138:D156),IF(SUM(D138:D156)&lt;&gt;C157,"The total should equal the Nominal Before Hedging")))</x:f>
      </x:c>
      <x:c r="E157" s="21" t="s"/>
      <x:c r="F157" s="228">
        <x:f>SUM(F138:F156)</x:f>
      </x:c>
      <x:c r="G157" s="228">
        <x:f>SUM(G138:G156)</x:f>
      </x:c>
      <x:c r="H157" s="19" t="s"/>
      <x:c r="I157" s="21" t="s"/>
      <x:c r="J157" s="21" t="s"/>
      <x:c r="L157" s="19" t="s"/>
      <x:c r="M157" s="19" t="s"/>
      <x:c r="N157" s="51" t="s"/>
    </x:row>
    <x:row r="158" spans="1:23" hidden="1" outlineLevel="1" x14ac:dyDescent="0.25">
      <x:c r="A158" s="216" t="s">
        <x:v>260</x:v>
      </x:c>
      <x:c r="B158" s="50" t="s">
        <x:v>117</x:v>
      </x:c>
      <x:c r="C158" s="85" t="s"/>
      <x:c r="D158" s="85" t="s"/>
      <x:c r="E158" s="21" t="s"/>
      <x:c r="F158" s="228">
        <x:f>IF($C$157=0,"",IF(C158="[for completion]","",IF(C158="","",C158/$C$157)))</x:f>
      </x:c>
      <x:c r="G158" s="228">
        <x:f>IF($D$157=0,"",IF(D158="[for completion]","",IF(D158="","",D158/$D$157)))</x:f>
      </x:c>
      <x:c r="H158" s="19" t="s"/>
      <x:c r="I158" s="21" t="s"/>
      <x:c r="J158" s="21" t="s"/>
      <x:c r="L158" s="19" t="s"/>
      <x:c r="M158" s="19" t="s"/>
      <x:c r="N158" s="51" t="s"/>
    </x:row>
    <x:row r="159" spans="1:23" hidden="1" outlineLevel="1" x14ac:dyDescent="0.25">
      <x:c r="A159" s="216" t="s">
        <x:v>261</x:v>
      </x:c>
      <x:c r="B159" s="50" t="s">
        <x:v>117</x:v>
      </x:c>
      <x:c r="C159" s="85" t="s"/>
      <x:c r="D159" s="85" t="s"/>
      <x:c r="E159" s="21" t="s"/>
      <x:c r="F159" s="228">
        <x:f>IF($C$157=0,"",IF(C159="[for completion]","",IF(C159="","",C159/$C$157)))</x:f>
      </x:c>
      <x:c r="G159" s="228">
        <x:f>IF($D$157=0,"",IF(D159="[for completion]","",IF(D159="","",D159/$D$157)))</x:f>
      </x:c>
      <x:c r="H159" s="19" t="s"/>
      <x:c r="I159" s="21" t="s"/>
      <x:c r="J159" s="21" t="s"/>
      <x:c r="L159" s="19" t="s"/>
      <x:c r="M159" s="19" t="s"/>
      <x:c r="N159" s="51" t="s"/>
    </x:row>
    <x:row r="160" spans="1:23" hidden="1" outlineLevel="1" x14ac:dyDescent="0.25">
      <x:c r="A160" s="216" t="s">
        <x:v>262</x:v>
      </x:c>
      <x:c r="B160" s="50" t="s">
        <x:v>117</x:v>
      </x:c>
      <x:c r="C160" s="85" t="s"/>
      <x:c r="D160" s="85" t="s"/>
      <x:c r="E160" s="21" t="s"/>
      <x:c r="F160" s="228">
        <x:f>IF($C$157=0,"",IF(C160="[for completion]","",IF(C160="","",C160/$C$157)))</x:f>
      </x:c>
      <x:c r="G160" s="228">
        <x:f>IF($D$157=0,"",IF(D160="[for completion]","",IF(D160="","",D160/$D$157)))</x:f>
      </x:c>
      <x:c r="H160" s="19" t="s"/>
      <x:c r="I160" s="21" t="s"/>
      <x:c r="J160" s="21" t="s"/>
      <x:c r="L160" s="19" t="s"/>
      <x:c r="M160" s="19" t="s"/>
      <x:c r="N160" s="51" t="s"/>
    </x:row>
    <x:row r="161" spans="1:23" hidden="1" outlineLevel="1" x14ac:dyDescent="0.25">
      <x:c r="A161" s="216" t="s">
        <x:v>263</x:v>
      </x:c>
      <x:c r="B161" s="50" t="s">
        <x:v>117</x:v>
      </x:c>
      <x:c r="C161" s="85" t="s"/>
      <x:c r="D161" s="85" t="s"/>
      <x:c r="E161" s="21" t="s"/>
      <x:c r="F161" s="228">
        <x:f>IF($C$157=0,"",IF(C161="[for completion]","",IF(C161="","",C161/$C$157)))</x:f>
      </x:c>
      <x:c r="G161" s="228">
        <x:f>IF($D$157=0,"",IF(D161="[for completion]","",IF(D161="","",D161/$D$157)))</x:f>
      </x:c>
      <x:c r="H161" s="19" t="s"/>
      <x:c r="I161" s="21" t="s"/>
      <x:c r="J161" s="21" t="s"/>
      <x:c r="L161" s="19" t="s"/>
      <x:c r="M161" s="19" t="s"/>
      <x:c r="N161" s="51" t="s"/>
    </x:row>
    <x:row r="162" spans="1:23" hidden="1" outlineLevel="1" x14ac:dyDescent="0.25">
      <x:c r="A162" s="216" t="s">
        <x:v>264</x:v>
      </x:c>
      <x:c r="B162" s="50" t="s">
        <x:v>117</x:v>
      </x:c>
      <x:c r="C162" s="85" t="s"/>
      <x:c r="D162" s="85" t="s"/>
      <x:c r="E162" s="21" t="s"/>
      <x:c r="F162" s="228">
        <x:f>IF($C$157=0,"",IF(C162="[for completion]","",IF(C162="","",C162/$C$157)))</x:f>
      </x:c>
      <x:c r="G162" s="228">
        <x:f>IF($D$157=0,"",IF(D162="[for completion]","",IF(D162="","",D162/$D$157)))</x:f>
      </x:c>
      <x:c r="H162" s="19" t="s"/>
      <x:c r="I162" s="21" t="s"/>
      <x:c r="J162" s="21" t="s"/>
      <x:c r="L162" s="19" t="s"/>
      <x:c r="M162" s="19" t="s"/>
      <x:c r="N162" s="51" t="s"/>
    </x:row>
    <x:row r="163" spans="1:23" customFormat="1" ht="15" customHeight="1" collapsed="1" x14ac:dyDescent="0.25">
      <x:c r="A163" s="220" t="s"/>
      <x:c r="B163" s="221" t="s">
        <x:v>265</x:v>
      </x:c>
      <x:c r="C163" s="220" t="s">
        <x:v>191</x:v>
      </x:c>
      <x:c r="D163" s="220" t="s">
        <x:v>192</x:v>
      </x:c>
      <x:c r="E163" s="222" t="s"/>
      <x:c r="F163" s="220" t="s">
        <x:v>193</x:v>
      </x:c>
      <x:c r="G163" s="220" t="s">
        <x:v>194</x:v>
      </x:c>
      <x:c r="H163" s="19" t="s"/>
      <x:c r="I163" s="21" t="s"/>
      <x:c r="J163" s="21" t="s"/>
      <x:c r="L163" s="19" t="s"/>
      <x:c r="M163" s="19" t="s"/>
      <x:c r="N163" s="51" t="s"/>
    </x:row>
    <x:row r="164" spans="1:23" x14ac:dyDescent="0.25">
      <x:c r="A164" s="216" t="s">
        <x:v>266</x:v>
      </x:c>
      <x:c r="B164" s="226" t="s">
        <x:v>267</x:v>
      </x:c>
      <x:c r="C164" s="224" t="n">
        <x:v>1000</x:v>
      </x:c>
      <x:c r="D164" s="224" t="n">
        <x:v>-8E-08</x:v>
      </x:c>
      <x:c r="E164" s="236" t="s"/>
      <x:c r="F164" s="228">
        <x:f>IF($C$167=0,"",IF(C164="[for completion]","",IF(C164="","",C164/$C$167)))</x:f>
      </x:c>
      <x:c r="G164" s="228">
        <x:f>IF($D$167=0,"",IF(D164="[for completion]","",IF(D164="","",D164/$D$167)))</x:f>
      </x:c>
      <x:c r="H164" s="19" t="s"/>
      <x:c r="I164" s="21" t="s"/>
      <x:c r="J164" s="21" t="s"/>
      <x:c r="L164" s="19" t="s"/>
      <x:c r="M164" s="19" t="s"/>
      <x:c r="N164" s="51" t="s"/>
    </x:row>
    <x:row r="165" spans="1:23" x14ac:dyDescent="0.25">
      <x:c r="A165" s="216" t="s">
        <x:v>268</x:v>
      </x:c>
      <x:c r="B165" s="226" t="s">
        <x:v>269</x:v>
      </x:c>
      <x:c r="C165" s="224" t="n">
        <x:v>0</x:v>
      </x:c>
      <x:c r="D165" s="224" t="n">
        <x:v>1000.00000008</x:v>
      </x:c>
      <x:c r="E165" s="236" t="s"/>
      <x:c r="F165" s="228">
        <x:f>IF($C$167=0,"",IF(C165="[for completion]","",IF(C165="","",C165/$C$167)))</x:f>
      </x:c>
      <x:c r="G165" s="228">
        <x:f>IF($D$167=0,"",IF(D165="[for completion]","",IF(D165="","",D165/$D$167)))</x:f>
      </x:c>
      <x:c r="H165" s="19" t="s"/>
      <x:c r="I165" s="21" t="s"/>
      <x:c r="J165" s="21" t="s"/>
      <x:c r="L165" s="19" t="s"/>
      <x:c r="M165" s="19" t="s"/>
      <x:c r="N165" s="51" t="s"/>
    </x:row>
    <x:row r="166" spans="1:23" x14ac:dyDescent="0.25">
      <x:c r="A166" s="216" t="s">
        <x:v>270</x:v>
      </x:c>
      <x:c r="B166" s="226" t="s">
        <x:v>113</x:v>
      </x:c>
      <x:c r="C166" s="224" t="n">
        <x:v>0</x:v>
      </x:c>
      <x:c r="D166" s="224" t="n">
        <x:v>0</x:v>
      </x:c>
      <x:c r="E166" s="236" t="s"/>
      <x:c r="F166" s="228">
        <x:f>IF($C$167=0,"",IF(C166="[for completion]","",IF(C166="","",C166/$C$167)))</x:f>
      </x:c>
      <x:c r="G166" s="228">
        <x:f>IF($D$167=0,"",IF(D166="[for completion]","",IF(D166="","",D166/$D$167)))</x:f>
      </x:c>
      <x:c r="H166" s="19" t="s"/>
      <x:c r="I166" s="21" t="s"/>
      <x:c r="J166" s="21" t="s"/>
      <x:c r="L166" s="19" t="s"/>
      <x:c r="M166" s="19" t="s"/>
      <x:c r="N166" s="51" t="s"/>
    </x:row>
    <x:row r="167" spans="1:23" x14ac:dyDescent="0.25">
      <x:c r="A167" s="216" t="s">
        <x:v>271</x:v>
      </x:c>
      <x:c r="B167" s="233" t="s">
        <x:v>115</x:v>
      </x:c>
      <x:c r="C167" s="237">
        <x:f>SUM(C164:C166)</x:f>
      </x:c>
      <x:c r="D167" s="237">
        <x:f>SUM(D164:D166)</x:f>
      </x:c>
      <x:c r="E167" s="236" t="s"/>
      <x:c r="F167" s="238">
        <x:f>SUM(F164:F166)</x:f>
      </x:c>
      <x:c r="G167" s="238">
        <x:f>SUM(G164:G166)</x:f>
      </x:c>
      <x:c r="H167" s="19" t="s"/>
      <x:c r="I167" s="21" t="s"/>
      <x:c r="J167" s="21" t="s"/>
      <x:c r="L167" s="19" t="s"/>
      <x:c r="M167" s="19" t="s"/>
      <x:c r="N167" s="51" t="s"/>
    </x:row>
    <x:row r="168" spans="1:23" hidden="1" outlineLevel="1" x14ac:dyDescent="0.25">
      <x:c r="A168" s="216" t="s">
        <x:v>272</x:v>
      </x:c>
      <x:c r="B168" s="59" t="s"/>
      <x:c r="C168" s="93" t="s"/>
      <x:c r="D168" s="93" t="s"/>
      <x:c r="E168" s="236" t="s"/>
      <x:c r="F168" s="236" t="s"/>
      <x:c r="G168" s="19" t="s"/>
      <x:c r="H168" s="19" t="s"/>
      <x:c r="I168" s="21" t="s"/>
      <x:c r="J168" s="21" t="s"/>
      <x:c r="L168" s="19" t="s"/>
      <x:c r="M168" s="19" t="s"/>
      <x:c r="N168" s="51" t="s"/>
    </x:row>
    <x:row r="169" spans="1:23" hidden="1" outlineLevel="1" x14ac:dyDescent="0.25">
      <x:c r="A169" s="216" t="s">
        <x:v>273</x:v>
      </x:c>
      <x:c r="B169" s="59" t="s"/>
      <x:c r="C169" s="93" t="s"/>
      <x:c r="D169" s="93" t="s"/>
      <x:c r="E169" s="236" t="s"/>
      <x:c r="F169" s="236" t="s"/>
      <x:c r="G169" s="19" t="s"/>
      <x:c r="H169" s="19" t="s"/>
      <x:c r="I169" s="21" t="s"/>
      <x:c r="J169" s="21" t="s"/>
      <x:c r="L169" s="19" t="s"/>
      <x:c r="M169" s="19" t="s"/>
      <x:c r="N169" s="51" t="s"/>
    </x:row>
    <x:row r="170" spans="1:23" hidden="1" outlineLevel="1" x14ac:dyDescent="0.25">
      <x:c r="A170" s="216" t="s">
        <x:v>274</x:v>
      </x:c>
      <x:c r="B170" s="59" t="s"/>
      <x:c r="C170" s="93" t="s"/>
      <x:c r="D170" s="93" t="s"/>
      <x:c r="E170" s="236" t="s"/>
      <x:c r="F170" s="236" t="s"/>
      <x:c r="G170" s="19" t="s"/>
      <x:c r="H170" s="19" t="s"/>
      <x:c r="I170" s="21" t="s"/>
      <x:c r="J170" s="21" t="s"/>
      <x:c r="L170" s="19" t="s"/>
      <x:c r="M170" s="19" t="s"/>
      <x:c r="N170" s="51" t="s"/>
    </x:row>
    <x:row r="171" spans="1:23" hidden="1" outlineLevel="1" x14ac:dyDescent="0.25">
      <x:c r="A171" s="216" t="s">
        <x:v>275</x:v>
      </x:c>
      <x:c r="B171" s="59" t="s"/>
      <x:c r="C171" s="93" t="s"/>
      <x:c r="D171" s="93" t="s"/>
      <x:c r="E171" s="236" t="s"/>
      <x:c r="F171" s="236" t="s"/>
      <x:c r="G171" s="19" t="s"/>
      <x:c r="H171" s="19" t="s"/>
      <x:c r="I171" s="21" t="s"/>
      <x:c r="J171" s="21" t="s"/>
      <x:c r="L171" s="19" t="s"/>
      <x:c r="M171" s="19" t="s"/>
      <x:c r="N171" s="51" t="s"/>
    </x:row>
    <x:row r="172" spans="1:23" hidden="1" outlineLevel="1" x14ac:dyDescent="0.25">
      <x:c r="A172" s="216" t="s">
        <x:v>276</x:v>
      </x:c>
      <x:c r="B172" s="59" t="s"/>
      <x:c r="C172" s="93" t="s"/>
      <x:c r="D172" s="93" t="s"/>
      <x:c r="E172" s="236" t="s"/>
      <x:c r="F172" s="236" t="s"/>
      <x:c r="G172" s="19" t="s"/>
      <x:c r="H172" s="19" t="s"/>
      <x:c r="I172" s="21" t="s"/>
      <x:c r="J172" s="21" t="s"/>
      <x:c r="L172" s="19" t="s"/>
      <x:c r="M172" s="19" t="s"/>
      <x:c r="N172" s="51" t="s"/>
    </x:row>
    <x:row r="173" spans="1:23" customFormat="1" ht="15" customHeight="1" collapsed="1" x14ac:dyDescent="0.25">
      <x:c r="A173" s="220" t="s"/>
      <x:c r="B173" s="221" t="s">
        <x:v>277</x:v>
      </x:c>
      <x:c r="C173" s="220" t="s">
        <x:v>74</x:v>
      </x:c>
      <x:c r="D173" s="220" t="s"/>
      <x:c r="E173" s="222" t="s"/>
      <x:c r="F173" s="223" t="s">
        <x:v>278</x:v>
      </x:c>
      <x:c r="G173" s="223" t="s"/>
      <x:c r="H173" s="19" t="s"/>
      <x:c r="I173" s="21" t="s"/>
      <x:c r="J173" s="21" t="s"/>
      <x:c r="L173" s="19" t="s"/>
      <x:c r="M173" s="19" t="s"/>
      <x:c r="N173" s="51" t="s"/>
    </x:row>
    <x:row r="174" spans="1:23" customFormat="1" ht="15" customHeight="1" x14ac:dyDescent="0.25">
      <x:c r="A174" s="216" t="s">
        <x:v>279</x:v>
      </x:c>
      <x:c r="B174" s="216" t="s">
        <x:v>280</x:v>
      </x:c>
      <x:c r="C174" s="224" t="n">
        <x:v>0</x:v>
      </x:c>
      <x:c r="D174" s="35" t="s"/>
      <x:c r="E174" s="27" t="s"/>
      <x:c r="F174" s="228">
        <x:f>IF($C$179=0,"",IF(C174="[for completion]","",C174/$C$179))</x:f>
      </x:c>
      <x:c r="G174" s="230" t="s"/>
      <x:c r="H174" s="19" t="s"/>
      <x:c r="I174" s="21" t="s"/>
      <x:c r="J174" s="21" t="s"/>
      <x:c r="L174" s="19" t="s"/>
      <x:c r="M174" s="19" t="s"/>
      <x:c r="N174" s="51" t="s"/>
    </x:row>
    <x:row r="175" spans="1:23" customFormat="1" ht="30.75" customHeight="1" x14ac:dyDescent="0.25">
      <x:c r="A175" s="216" t="s">
        <x:v>281</x:v>
      </x:c>
      <x:c r="B175" s="216" t="s">
        <x:v>282</x:v>
      </x:c>
      <x:c r="C175" s="224" t="n">
        <x:v>0</x:v>
      </x:c>
      <x:c r="D175" s="21" t="s"/>
      <x:c r="E175" s="229" t="s"/>
      <x:c r="F175" s="228">
        <x:f>IF($C$179=0,"",IF(C175="[for completion]","",C175/$C$179))</x:f>
      </x:c>
      <x:c r="G175" s="230" t="s"/>
      <x:c r="H175" s="19" t="s"/>
      <x:c r="I175" s="21" t="s"/>
      <x:c r="J175" s="21" t="s"/>
      <x:c r="L175" s="19" t="s"/>
      <x:c r="M175" s="19" t="s"/>
      <x:c r="N175" s="51" t="s"/>
    </x:row>
    <x:row r="176" spans="1:23" x14ac:dyDescent="0.25">
      <x:c r="A176" s="216" t="s">
        <x:v>283</x:v>
      </x:c>
      <x:c r="B176" s="216" t="s">
        <x:v>284</x:v>
      </x:c>
      <x:c r="C176" s="224" t="n">
        <x:v>0</x:v>
      </x:c>
      <x:c r="D176" s="21" t="s"/>
      <x:c r="E176" s="229" t="s"/>
      <x:c r="F176" s="228">
        <x:f>IF($C$179=0,"",IF(C176="[for completion]","",C176/$C$179))</x:f>
      </x:c>
      <x:c r="G176" s="230" t="s"/>
      <x:c r="H176" s="19" t="s"/>
      <x:c r="I176" s="21" t="s"/>
      <x:c r="J176" s="21" t="s"/>
      <x:c r="L176" s="19" t="s"/>
      <x:c r="M176" s="19" t="s"/>
      <x:c r="N176" s="51" t="s"/>
    </x:row>
    <x:row r="177" spans="1:23" x14ac:dyDescent="0.25">
      <x:c r="A177" s="216" t="s">
        <x:v>285</x:v>
      </x:c>
      <x:c r="B177" s="216" t="s">
        <x:v>286</x:v>
      </x:c>
      <x:c r="C177" s="224" t="n">
        <x:v>0</x:v>
      </x:c>
      <x:c r="D177" s="21" t="s"/>
      <x:c r="E177" s="229" t="s"/>
      <x:c r="F177" s="228">
        <x:f>IF($C$179=0,"",IF(C177="[for completion]","",C177/$C$179))</x:f>
      </x:c>
      <x:c r="G177" s="230" t="s"/>
      <x:c r="H177" s="19" t="s"/>
      <x:c r="I177" s="21" t="s"/>
      <x:c r="J177" s="21" t="s"/>
      <x:c r="L177" s="19" t="s"/>
      <x:c r="M177" s="19" t="s"/>
      <x:c r="N177" s="51" t="s"/>
    </x:row>
    <x:row r="178" spans="1:23" x14ac:dyDescent="0.25">
      <x:c r="A178" s="216" t="s">
        <x:v>287</x:v>
      </x:c>
      <x:c r="B178" s="216" t="s">
        <x:v>113</x:v>
      </x:c>
      <x:c r="C178" s="224" t="n">
        <x:v>0</x:v>
      </x:c>
      <x:c r="D178" s="21" t="s"/>
      <x:c r="E178" s="229" t="s"/>
      <x:c r="F178" s="228">
        <x:f>IF($C$179=0,"",IF(C178="[for completion]","",C178/$C$179))</x:f>
      </x:c>
      <x:c r="G178" s="230" t="s"/>
      <x:c r="H178" s="19" t="s"/>
      <x:c r="I178" s="21" t="s"/>
      <x:c r="J178" s="21" t="s"/>
      <x:c r="L178" s="19" t="s"/>
      <x:c r="M178" s="19" t="s"/>
      <x:c r="N178" s="51" t="s"/>
    </x:row>
    <x:row r="179" spans="1:23" x14ac:dyDescent="0.25">
      <x:c r="A179" s="216" t="s">
        <x:v>288</x:v>
      </x:c>
      <x:c r="B179" s="233" t="s">
        <x:v>115</x:v>
      </x:c>
      <x:c r="C179" s="232">
        <x:f>SUM(C174:C178)</x:f>
      </x:c>
      <x:c r="D179" s="21" t="s"/>
      <x:c r="E179" s="229" t="s"/>
      <x:c r="F179" s="228">
        <x:f>SUM(F174:F178)</x:f>
      </x:c>
      <x:c r="G179" s="230" t="s"/>
      <x:c r="H179" s="19" t="s"/>
      <x:c r="I179" s="21" t="s"/>
      <x:c r="J179" s="21" t="s"/>
      <x:c r="L179" s="19" t="s"/>
      <x:c r="M179" s="19" t="s"/>
      <x:c r="N179" s="51" t="s"/>
    </x:row>
    <x:row r="180" spans="1:23" hidden="1" outlineLevel="1" x14ac:dyDescent="0.25">
      <x:c r="A180" s="216" t="s">
        <x:v>289</x:v>
      </x:c>
      <x:c r="B180" s="239" t="s">
        <x:v>290</x:v>
      </x:c>
      <x:c r="C180" s="85" t="s"/>
      <x:c r="D180" s="21" t="s"/>
      <x:c r="E180" s="229" t="s"/>
      <x:c r="F180" s="228">
        <x:f>IF($C$179=0,"",IF(C180="[for completion]","",C180/$C$179))</x:f>
      </x:c>
      <x:c r="G180" s="230" t="s"/>
      <x:c r="H180" s="19" t="s"/>
      <x:c r="I180" s="21" t="s"/>
      <x:c r="J180" s="21" t="s"/>
      <x:c r="L180" s="19" t="s"/>
      <x:c r="M180" s="19" t="s"/>
      <x:c r="N180" s="51" t="s"/>
    </x:row>
    <x:row r="181" spans="1:23" s="60" customFormat="1" ht="30" hidden="1" customHeight="1" outlineLevel="1" x14ac:dyDescent="0.25">
      <x:c r="A181" s="216" t="s">
        <x:v>291</x:v>
      </x:c>
      <x:c r="B181" s="239" t="s">
        <x:v>292</x:v>
      </x:c>
      <x:c r="C181" s="240" t="s"/>
      <x:c r="D181" s="50" t="s"/>
      <x:c r="E181" s="50" t="s"/>
      <x:c r="F181" s="228">
        <x:f>IF($C$179=0,"",IF(C181="[for completion]","",C181/$C$179))</x:f>
      </x:c>
      <x:c r="G181" s="50" t="s"/>
      <x:c r="H181" s="50" t="s"/>
      <x:c r="I181" s="50" t="s"/>
      <x:c r="J181" s="50" t="s"/>
    </x:row>
    <x:row r="182" spans="1:23" customFormat="1" ht="30" hidden="1" customHeight="1" outlineLevel="1" x14ac:dyDescent="0.25">
      <x:c r="A182" s="216" t="s">
        <x:v>293</x:v>
      </x:c>
      <x:c r="B182" s="239" t="s">
        <x:v>294</x:v>
      </x:c>
      <x:c r="C182" s="85" t="s"/>
      <x:c r="D182" s="21" t="s"/>
      <x:c r="E182" s="229" t="s"/>
      <x:c r="F182" s="228">
        <x:f>IF($C$179=0,"",IF(C182="[for completion]","",C182/$C$179))</x:f>
      </x:c>
      <x:c r="G182" s="230" t="s"/>
      <x:c r="H182" s="19" t="s"/>
      <x:c r="I182" s="21" t="s"/>
      <x:c r="J182" s="21" t="s"/>
      <x:c r="L182" s="19" t="s"/>
      <x:c r="M182" s="19" t="s"/>
      <x:c r="N182" s="51" t="s"/>
    </x:row>
    <x:row r="183" spans="1:23" hidden="1" outlineLevel="1" x14ac:dyDescent="0.25">
      <x:c r="A183" s="216" t="s">
        <x:v>295</x:v>
      </x:c>
      <x:c r="B183" s="239" t="s">
        <x:v>296</x:v>
      </x:c>
      <x:c r="C183" s="85" t="s"/>
      <x:c r="D183" s="21" t="s"/>
      <x:c r="E183" s="229" t="s"/>
      <x:c r="F183" s="228">
        <x:f>IF($C$179=0,"",IF(C183="[for completion]","",C183/$C$179))</x:f>
      </x:c>
      <x:c r="G183" s="230" t="s"/>
      <x:c r="H183" s="19" t="s"/>
      <x:c r="I183" s="21" t="s"/>
      <x:c r="J183" s="21" t="s"/>
      <x:c r="L183" s="19" t="s"/>
      <x:c r="M183" s="19" t="s"/>
      <x:c r="N183" s="51" t="s"/>
    </x:row>
    <x:row r="184" spans="1:23" s="60" customFormat="1" ht="30" hidden="1" customHeight="1" outlineLevel="1" x14ac:dyDescent="0.25">
      <x:c r="A184" s="216" t="s">
        <x:v>297</x:v>
      </x:c>
      <x:c r="B184" s="239" t="s">
        <x:v>298</x:v>
      </x:c>
      <x:c r="C184" s="240" t="s"/>
      <x:c r="D184" s="50" t="s"/>
      <x:c r="E184" s="50" t="s"/>
      <x:c r="F184" s="228">
        <x:f>IF($C$179=0,"",IF(C184="[for completion]","",C184/$C$179))</x:f>
      </x:c>
      <x:c r="G184" s="50" t="s"/>
      <x:c r="H184" s="50" t="s"/>
      <x:c r="I184" s="50" t="s"/>
      <x:c r="J184" s="50" t="s"/>
    </x:row>
    <x:row r="185" spans="1:23" customFormat="1" ht="30" hidden="1" customHeight="1" outlineLevel="1" x14ac:dyDescent="0.25">
      <x:c r="A185" s="216" t="s">
        <x:v>299</x:v>
      </x:c>
      <x:c r="B185" s="239" t="s">
        <x:v>300</x:v>
      </x:c>
      <x:c r="C185" s="85" t="s"/>
      <x:c r="D185" s="21" t="s"/>
      <x:c r="E185" s="229" t="s"/>
      <x:c r="F185" s="228">
        <x:f>IF($C$179=0,"",IF(C185="[for completion]","",C185/$C$179))</x:f>
      </x:c>
      <x:c r="G185" s="230" t="s"/>
      <x:c r="H185" s="19" t="s"/>
      <x:c r="I185" s="21" t="s"/>
      <x:c r="J185" s="21" t="s"/>
      <x:c r="L185" s="19" t="s"/>
      <x:c r="M185" s="19" t="s"/>
      <x:c r="N185" s="51" t="s"/>
    </x:row>
    <x:row r="186" spans="1:23" hidden="1" outlineLevel="1" x14ac:dyDescent="0.25">
      <x:c r="A186" s="216" t="s">
        <x:v>301</x:v>
      </x:c>
      <x:c r="B186" s="239" t="s">
        <x:v>302</x:v>
      </x:c>
      <x:c r="C186" s="85" t="s"/>
      <x:c r="D186" s="21" t="s"/>
      <x:c r="E186" s="229" t="s"/>
      <x:c r="F186" s="228">
        <x:f>IF($C$179=0,"",IF(C186="[for completion]","",C186/$C$179))</x:f>
      </x:c>
      <x:c r="G186" s="230" t="s"/>
      <x:c r="H186" s="19" t="s"/>
      <x:c r="I186" s="21" t="s"/>
      <x:c r="J186" s="21" t="s"/>
      <x:c r="L186" s="19" t="s"/>
      <x:c r="M186" s="19" t="s"/>
      <x:c r="N186" s="51" t="s"/>
    </x:row>
    <x:row r="187" spans="1:23" hidden="1" outlineLevel="1" x14ac:dyDescent="0.25">
      <x:c r="A187" s="216" t="s">
        <x:v>303</x:v>
      </x:c>
      <x:c r="B187" s="239" t="s">
        <x:v>304</x:v>
      </x:c>
      <x:c r="C187" s="85" t="s"/>
      <x:c r="D187" s="21" t="s"/>
      <x:c r="E187" s="229" t="s"/>
      <x:c r="F187" s="228">
        <x:f>IF($C$179=0,"",IF(C187="[for completion]","",C187/$C$179))</x:f>
      </x:c>
      <x:c r="G187" s="230" t="s"/>
      <x:c r="H187" s="19" t="s"/>
      <x:c r="I187" s="21" t="s"/>
      <x:c r="J187" s="21" t="s"/>
      <x:c r="L187" s="19" t="s"/>
      <x:c r="M187" s="19" t="s"/>
      <x:c r="N187" s="51" t="s"/>
    </x:row>
    <x:row r="188" spans="1:23" hidden="1" outlineLevel="1" x14ac:dyDescent="0.25">
      <x:c r="A188" s="216" t="s">
        <x:v>305</x:v>
      </x:c>
      <x:c r="B188" s="50" t="s"/>
      <x:c r="C188" s="21" t="s"/>
      <x:c r="D188" s="21" t="s"/>
      <x:c r="E188" s="229" t="s"/>
      <x:c r="F188" s="230" t="s"/>
      <x:c r="G188" s="230" t="s"/>
      <x:c r="H188" s="19" t="s"/>
      <x:c r="I188" s="21" t="s"/>
      <x:c r="J188" s="21" t="s"/>
      <x:c r="L188" s="19" t="s"/>
      <x:c r="M188" s="19" t="s"/>
      <x:c r="N188" s="51" t="s"/>
    </x:row>
    <x:row r="189" spans="1:23" hidden="1" outlineLevel="1" x14ac:dyDescent="0.25">
      <x:c r="A189" s="216" t="s">
        <x:v>306</x:v>
      </x:c>
      <x:c r="B189" s="50" t="s"/>
      <x:c r="C189" s="21" t="s"/>
      <x:c r="D189" s="21" t="s"/>
      <x:c r="E189" s="229" t="s"/>
      <x:c r="F189" s="230" t="s"/>
      <x:c r="G189" s="230" t="s"/>
      <x:c r="H189" s="19" t="s"/>
      <x:c r="I189" s="21" t="s"/>
      <x:c r="J189" s="21" t="s"/>
      <x:c r="L189" s="19" t="s"/>
      <x:c r="M189" s="19" t="s"/>
      <x:c r="N189" s="51" t="s"/>
    </x:row>
    <x:row r="190" spans="1:23" hidden="1" outlineLevel="1" x14ac:dyDescent="0.25">
      <x:c r="A190" s="216" t="s">
        <x:v>307</x:v>
      </x:c>
      <x:c r="B190" s="50" t="s"/>
      <x:c r="C190" s="21" t="s"/>
      <x:c r="D190" s="21" t="s"/>
      <x:c r="E190" s="229" t="s"/>
      <x:c r="F190" s="230" t="s"/>
      <x:c r="G190" s="230" t="s"/>
      <x:c r="H190" s="19" t="s"/>
      <x:c r="I190" s="21" t="s"/>
      <x:c r="J190" s="21" t="s"/>
      <x:c r="L190" s="19" t="s"/>
      <x:c r="M190" s="19" t="s"/>
      <x:c r="N190" s="51" t="s"/>
    </x:row>
    <x:row r="191" spans="1:23" hidden="1" outlineLevel="1" x14ac:dyDescent="0.25">
      <x:c r="A191" s="216" t="s">
        <x:v>308</x:v>
      </x:c>
      <x:c r="B191" s="50" t="s"/>
      <x:c r="C191" s="21" t="s"/>
      <x:c r="D191" s="21" t="s"/>
      <x:c r="E191" s="229" t="s"/>
      <x:c r="F191" s="230" t="s"/>
      <x:c r="G191" s="230" t="s"/>
      <x:c r="H191" s="19" t="s"/>
      <x:c r="I191" s="21" t="s"/>
      <x:c r="J191" s="21" t="s"/>
      <x:c r="L191" s="19" t="s"/>
      <x:c r="M191" s="19" t="s"/>
      <x:c r="N191" s="51" t="s"/>
    </x:row>
    <x:row r="192" spans="1:23" customFormat="1" ht="15" customHeight="1" collapsed="1" x14ac:dyDescent="0.25">
      <x:c r="A192" s="220" t="s"/>
      <x:c r="B192" s="221" t="s">
        <x:v>309</x:v>
      </x:c>
      <x:c r="C192" s="220" t="s">
        <x:v>74</x:v>
      </x:c>
      <x:c r="D192" s="220" t="s"/>
      <x:c r="E192" s="222" t="s"/>
      <x:c r="F192" s="223" t="s">
        <x:v>278</x:v>
      </x:c>
      <x:c r="G192" s="223" t="s"/>
      <x:c r="H192" s="19" t="s"/>
      <x:c r="I192" s="21" t="s"/>
      <x:c r="J192" s="21" t="s"/>
      <x:c r="L192" s="19" t="s"/>
      <x:c r="M192" s="19" t="s"/>
      <x:c r="N192" s="51" t="s"/>
    </x:row>
    <x:row r="193" spans="1:23" x14ac:dyDescent="0.25">
      <x:c r="A193" s="216" t="s">
        <x:v>310</x:v>
      </x:c>
      <x:c r="B193" s="216" t="s">
        <x:v>311</x:v>
      </x:c>
      <x:c r="C193" s="224" t="n">
        <x:v>0</x:v>
      </x:c>
      <x:c r="D193" s="21" t="s"/>
      <x:c r="E193" s="86" t="s"/>
      <x:c r="F193" s="228">
        <x:f>IF($C$209=0,"",IF(C193="[for completion]","",C193/$C$209))</x:f>
      </x:c>
      <x:c r="G193" s="230" t="s"/>
      <x:c r="H193" s="19" t="s"/>
      <x:c r="I193" s="21" t="s"/>
      <x:c r="J193" s="21" t="s"/>
      <x:c r="L193" s="19" t="s"/>
      <x:c r="M193" s="19" t="s"/>
      <x:c r="N193" s="51" t="s"/>
    </x:row>
    <x:row r="194" spans="1:23" x14ac:dyDescent="0.25">
      <x:c r="A194" s="216" t="s">
        <x:v>312</x:v>
      </x:c>
      <x:c r="B194" s="216" t="s">
        <x:v>313</x:v>
      </x:c>
      <x:c r="C194" s="224" t="n">
        <x:v>0</x:v>
      </x:c>
      <x:c r="D194" s="21" t="s"/>
      <x:c r="E194" s="229" t="s"/>
      <x:c r="F194" s="228">
        <x:f>IF($C$209=0,"",IF(C194="[for completion]","",C194/$C$209))</x:f>
      </x:c>
      <x:c r="G194" s="229" t="s"/>
      <x:c r="H194" s="19" t="s"/>
      <x:c r="I194" s="21" t="s"/>
      <x:c r="J194" s="21" t="s"/>
      <x:c r="L194" s="19" t="s"/>
      <x:c r="M194" s="19" t="s"/>
      <x:c r="N194" s="51" t="s"/>
    </x:row>
    <x:row r="195" spans="1:23" x14ac:dyDescent="0.25">
      <x:c r="A195" s="216" t="s">
        <x:v>314</x:v>
      </x:c>
      <x:c r="B195" s="216" t="s">
        <x:v>315</x:v>
      </x:c>
      <x:c r="C195" s="224" t="n">
        <x:v>0</x:v>
      </x:c>
      <x:c r="D195" s="21" t="s"/>
      <x:c r="E195" s="229" t="s"/>
      <x:c r="F195" s="228">
        <x:f>IF($C$209=0,"",IF(C195="[for completion]","",C195/$C$209))</x:f>
      </x:c>
      <x:c r="G195" s="229" t="s"/>
      <x:c r="H195" s="19" t="s"/>
      <x:c r="I195" s="21" t="s"/>
      <x:c r="J195" s="21" t="s"/>
      <x:c r="L195" s="19" t="s"/>
      <x:c r="M195" s="19" t="s"/>
      <x:c r="N195" s="51" t="s"/>
    </x:row>
    <x:row r="196" spans="1:23" x14ac:dyDescent="0.25">
      <x:c r="A196" s="216" t="s">
        <x:v>316</x:v>
      </x:c>
      <x:c r="B196" s="216" t="s">
        <x:v>317</x:v>
      </x:c>
      <x:c r="C196" s="224" t="n">
        <x:v>0</x:v>
      </x:c>
      <x:c r="D196" s="21" t="s"/>
      <x:c r="E196" s="229" t="s"/>
      <x:c r="F196" s="228">
        <x:f>IF($C$209=0,"",IF(C196="[for completion]","",C196/$C$209))</x:f>
      </x:c>
      <x:c r="G196" s="229" t="s"/>
      <x:c r="H196" s="19" t="s"/>
      <x:c r="I196" s="21" t="s"/>
      <x:c r="J196" s="21" t="s"/>
      <x:c r="L196" s="19" t="s"/>
      <x:c r="M196" s="19" t="s"/>
      <x:c r="N196" s="51" t="s"/>
    </x:row>
    <x:row r="197" spans="1:23" x14ac:dyDescent="0.25">
      <x:c r="A197" s="216" t="s">
        <x:v>318</x:v>
      </x:c>
      <x:c r="B197" s="216" t="s">
        <x:v>319</x:v>
      </x:c>
      <x:c r="C197" s="224" t="n">
        <x:v>0</x:v>
      </x:c>
      <x:c r="D197" s="21" t="s"/>
      <x:c r="E197" s="229" t="s"/>
      <x:c r="F197" s="228">
        <x:f>IF($C$209=0,"",IF(C197="[for completion]","",C197/$C$209))</x:f>
      </x:c>
      <x:c r="G197" s="229" t="s"/>
      <x:c r="H197" s="19" t="s"/>
      <x:c r="I197" s="21" t="s"/>
      <x:c r="J197" s="21" t="s"/>
      <x:c r="L197" s="19" t="s"/>
      <x:c r="M197" s="19" t="s"/>
      <x:c r="N197" s="51" t="s"/>
    </x:row>
    <x:row r="198" spans="1:23" x14ac:dyDescent="0.25">
      <x:c r="A198" s="216" t="s">
        <x:v>320</x:v>
      </x:c>
      <x:c r="B198" s="216" t="s">
        <x:v>321</x:v>
      </x:c>
      <x:c r="C198" s="224" t="n">
        <x:v>0</x:v>
      </x:c>
      <x:c r="D198" s="21" t="s"/>
      <x:c r="E198" s="229" t="s"/>
      <x:c r="F198" s="228">
        <x:f>IF($C$209=0,"",IF(C198="[for completion]","",C198/$C$209))</x:f>
      </x:c>
      <x:c r="G198" s="229" t="s"/>
      <x:c r="H198" s="19" t="s"/>
      <x:c r="I198" s="21" t="s"/>
      <x:c r="J198" s="21" t="s"/>
      <x:c r="L198" s="19" t="s"/>
      <x:c r="M198" s="19" t="s"/>
      <x:c r="N198" s="51" t="s"/>
    </x:row>
    <x:row r="199" spans="1:23" x14ac:dyDescent="0.25">
      <x:c r="A199" s="216" t="s">
        <x:v>322</x:v>
      </x:c>
      <x:c r="B199" s="216" t="s">
        <x:v>323</x:v>
      </x:c>
      <x:c r="C199" s="224" t="n">
        <x:v>0</x:v>
      </x:c>
      <x:c r="D199" s="21" t="s"/>
      <x:c r="E199" s="229" t="s"/>
      <x:c r="F199" s="228">
        <x:f>IF($C$209=0,"",IF(C199="[for completion]","",C199/$C$209))</x:f>
      </x:c>
      <x:c r="G199" s="229" t="s"/>
      <x:c r="H199" s="19" t="s"/>
      <x:c r="I199" s="21" t="s"/>
      <x:c r="J199" s="21" t="s"/>
      <x:c r="L199" s="19" t="s"/>
      <x:c r="M199" s="19" t="s"/>
      <x:c r="N199" s="51" t="s"/>
    </x:row>
    <x:row r="200" spans="1:23" x14ac:dyDescent="0.25">
      <x:c r="A200" s="216" t="s">
        <x:v>324</x:v>
      </x:c>
      <x:c r="B200" s="216" t="s">
        <x:v>325</x:v>
      </x:c>
      <x:c r="C200" s="224" t="n">
        <x:v>0</x:v>
      </x:c>
      <x:c r="D200" s="21" t="s"/>
      <x:c r="E200" s="229" t="s"/>
      <x:c r="F200" s="228">
        <x:f>IF($C$209=0,"",IF(C200="[for completion]","",C200/$C$209))</x:f>
      </x:c>
      <x:c r="G200" s="229" t="s"/>
      <x:c r="H200" s="19" t="s"/>
      <x:c r="I200" s="21" t="s"/>
      <x:c r="J200" s="21" t="s"/>
      <x:c r="L200" s="19" t="s"/>
      <x:c r="M200" s="19" t="s"/>
      <x:c r="N200" s="51" t="s"/>
    </x:row>
    <x:row r="201" spans="1:23" x14ac:dyDescent="0.25">
      <x:c r="A201" s="216" t="s">
        <x:v>326</x:v>
      </x:c>
      <x:c r="B201" s="216" t="s">
        <x:v>327</x:v>
      </x:c>
      <x:c r="C201" s="224" t="n">
        <x:v>0</x:v>
      </x:c>
      <x:c r="D201" s="21" t="s"/>
      <x:c r="E201" s="229" t="s"/>
      <x:c r="F201" s="228">
        <x:f>IF($C$209=0,"",IF(C201="[for completion]","",C201/$C$209))</x:f>
      </x:c>
      <x:c r="G201" s="229" t="s"/>
      <x:c r="H201" s="19" t="s"/>
      <x:c r="I201" s="21" t="s"/>
      <x:c r="J201" s="21" t="s"/>
      <x:c r="L201" s="19" t="s"/>
      <x:c r="M201" s="19" t="s"/>
      <x:c r="N201" s="51" t="s"/>
    </x:row>
    <x:row r="202" spans="1:23" x14ac:dyDescent="0.25">
      <x:c r="A202" s="216" t="s">
        <x:v>328</x:v>
      </x:c>
      <x:c r="B202" s="216" t="s">
        <x:v>329</x:v>
      </x:c>
      <x:c r="C202" s="224" t="n">
        <x:v>0</x:v>
      </x:c>
      <x:c r="D202" s="21" t="s"/>
      <x:c r="E202" s="229" t="s"/>
      <x:c r="F202" s="228">
        <x:f>IF($C$209=0,"",IF(C202="[for completion]","",C202/$C$209))</x:f>
      </x:c>
      <x:c r="G202" s="229" t="s"/>
      <x:c r="H202" s="19" t="s"/>
      <x:c r="I202" s="21" t="s"/>
      <x:c r="J202" s="21" t="s"/>
      <x:c r="L202" s="19" t="s"/>
      <x:c r="M202" s="19" t="s"/>
      <x:c r="N202" s="51" t="s"/>
    </x:row>
    <x:row r="203" spans="1:23" x14ac:dyDescent="0.25">
      <x:c r="A203" s="216" t="s">
        <x:v>330</x:v>
      </x:c>
      <x:c r="B203" s="216" t="s">
        <x:v>331</x:v>
      </x:c>
      <x:c r="C203" s="224" t="n">
        <x:v>0</x:v>
      </x:c>
      <x:c r="D203" s="21" t="s"/>
      <x:c r="E203" s="229" t="s"/>
      <x:c r="F203" s="228">
        <x:f>IF($C$209=0,"",IF(C203="[for completion]","",C203/$C$209))</x:f>
      </x:c>
      <x:c r="G203" s="229" t="s"/>
      <x:c r="H203" s="19" t="s"/>
      <x:c r="I203" s="21" t="s"/>
      <x:c r="J203" s="21" t="s"/>
      <x:c r="L203" s="19" t="s"/>
      <x:c r="M203" s="19" t="s"/>
      <x:c r="N203" s="51" t="s"/>
    </x:row>
    <x:row r="204" spans="1:23" x14ac:dyDescent="0.25">
      <x:c r="A204" s="216" t="s">
        <x:v>332</x:v>
      </x:c>
      <x:c r="B204" s="216" t="s">
        <x:v>333</x:v>
      </x:c>
      <x:c r="C204" s="224" t="n">
        <x:v>0</x:v>
      </x:c>
      <x:c r="D204" s="21" t="s"/>
      <x:c r="E204" s="229" t="s"/>
      <x:c r="F204" s="228">
        <x:f>IF($C$209=0,"",IF(C204="[for completion]","",C204/$C$209))</x:f>
      </x:c>
      <x:c r="G204" s="229" t="s"/>
      <x:c r="H204" s="19" t="s"/>
      <x:c r="I204" s="21" t="s"/>
      <x:c r="J204" s="21" t="s"/>
      <x:c r="L204" s="19" t="s"/>
      <x:c r="M204" s="19" t="s"/>
      <x:c r="N204" s="51" t="s"/>
    </x:row>
    <x:row r="205" spans="1:23" x14ac:dyDescent="0.25">
      <x:c r="A205" s="216" t="s">
        <x:v>334</x:v>
      </x:c>
      <x:c r="B205" s="216" t="s">
        <x:v>335</x:v>
      </x:c>
      <x:c r="C205" s="224" t="n">
        <x:v>0</x:v>
      </x:c>
      <x:c r="D205" s="21" t="s"/>
      <x:c r="E205" s="229" t="s"/>
      <x:c r="F205" s="228">
        <x:f>IF($C$209=0,"",IF(C205="[for completion]","",C205/$C$209))</x:f>
      </x:c>
      <x:c r="G205" s="229" t="s"/>
      <x:c r="H205" s="19" t="s"/>
      <x:c r="I205" s="21" t="s"/>
      <x:c r="J205" s="21" t="s"/>
      <x:c r="L205" s="19" t="s"/>
      <x:c r="M205" s="19" t="s"/>
      <x:c r="N205" s="51" t="s"/>
    </x:row>
    <x:row r="206" spans="1:23" x14ac:dyDescent="0.25">
      <x:c r="A206" s="216" t="s">
        <x:v>336</x:v>
      </x:c>
      <x:c r="B206" s="216" t="s">
        <x:v>337</x:v>
      </x:c>
      <x:c r="C206" s="224" t="n">
        <x:v>0</x:v>
      </x:c>
      <x:c r="D206" s="21" t="s"/>
      <x:c r="E206" s="229" t="s"/>
      <x:c r="F206" s="228">
        <x:f>IF($C$209=0,"",IF(C206="[for completion]","",C206/$C$209))</x:f>
      </x:c>
      <x:c r="G206" s="229" t="s"/>
      <x:c r="H206" s="19" t="s"/>
      <x:c r="I206" s="21" t="s"/>
      <x:c r="J206" s="21" t="s"/>
      <x:c r="L206" s="19" t="s"/>
      <x:c r="M206" s="19" t="s"/>
      <x:c r="N206" s="51" t="s"/>
    </x:row>
    <x:row r="207" spans="1:23" x14ac:dyDescent="0.25">
      <x:c r="A207" s="216" t="s">
        <x:v>338</x:v>
      </x:c>
      <x:c r="B207" s="216" t="s">
        <x:v>113</x:v>
      </x:c>
      <x:c r="C207" s="224" t="n">
        <x:v>0</x:v>
      </x:c>
      <x:c r="D207" s="21" t="s"/>
      <x:c r="E207" s="229" t="s"/>
      <x:c r="F207" s="228">
        <x:f>IF($C$209=0,"",IF(C207="[for completion]","",C207/$C$209))</x:f>
      </x:c>
      <x:c r="G207" s="229" t="s"/>
      <x:c r="H207" s="19" t="s"/>
      <x:c r="I207" s="21" t="s"/>
      <x:c r="J207" s="21" t="s"/>
      <x:c r="L207" s="19" t="s"/>
      <x:c r="M207" s="19" t="s"/>
      <x:c r="N207" s="51" t="s"/>
    </x:row>
    <x:row r="208" spans="1:23" x14ac:dyDescent="0.25">
      <x:c r="A208" s="216" t="s">
        <x:v>339</x:v>
      </x:c>
      <x:c r="B208" s="231" t="s">
        <x:v>340</x:v>
      </x:c>
      <x:c r="C208" s="224" t="n">
        <x:v>0</x:v>
      </x:c>
      <x:c r="D208" s="21" t="s"/>
      <x:c r="E208" s="229" t="s"/>
      <x:c r="F208" s="241">
        <x:f>IF($C$209=0,"",IF(C208="[for completion]","",C208/$C$209))</x:f>
      </x:c>
      <x:c r="G208" s="229" t="s"/>
      <x:c r="H208" s="19" t="s"/>
      <x:c r="I208" s="21" t="s"/>
      <x:c r="J208" s="21" t="s"/>
      <x:c r="L208" s="19" t="s"/>
      <x:c r="M208" s="19" t="s"/>
      <x:c r="N208" s="51" t="s"/>
    </x:row>
    <x:row r="209" spans="1:23" hidden="1" outlineLevel="1" x14ac:dyDescent="0.25">
      <x:c r="A209" s="216" t="s">
        <x:v>341</x:v>
      </x:c>
      <x:c r="B209" s="233" t="s">
        <x:v>115</x:v>
      </x:c>
      <x:c r="C209" s="232">
        <x:f>SUM(C193:C207)</x:f>
      </x:c>
      <x:c r="D209" s="21" t="s"/>
      <x:c r="E209" s="229" t="s"/>
      <x:c r="F209" s="228">
        <x:f>SUM(F193:F207)</x:f>
      </x:c>
      <x:c r="G209" s="229" t="s"/>
      <x:c r="H209" s="19" t="s"/>
      <x:c r="I209" s="21" t="s"/>
      <x:c r="J209" s="21" t="s"/>
      <x:c r="L209" s="19" t="s"/>
      <x:c r="M209" s="19" t="s"/>
      <x:c r="N209" s="51" t="s"/>
    </x:row>
    <x:row r="210" spans="1:23" hidden="1" outlineLevel="1" x14ac:dyDescent="0.25">
      <x:c r="A210" s="216" t="s">
        <x:v>342</x:v>
      </x:c>
      <x:c r="B210" s="50" t="s">
        <x:v>117</x:v>
      </x:c>
      <x:c r="C210" s="85" t="s"/>
      <x:c r="D210" s="21" t="s"/>
      <x:c r="E210" s="229" t="s"/>
      <x:c r="F210" s="228">
        <x:f>IF($C$209=0,"",IF(C210="[for completion]","",C210/$C$209))</x:f>
      </x:c>
      <x:c r="G210" s="229" t="s"/>
      <x:c r="H210" s="19" t="s"/>
      <x:c r="I210" s="21" t="s"/>
      <x:c r="J210" s="21" t="s"/>
      <x:c r="L210" s="19" t="s"/>
      <x:c r="M210" s="19" t="s"/>
      <x:c r="N210" s="51" t="s"/>
    </x:row>
    <x:row r="211" spans="1:23" hidden="1" outlineLevel="1" x14ac:dyDescent="0.25">
      <x:c r="A211" s="216" t="s">
        <x:v>343</x:v>
      </x:c>
      <x:c r="B211" s="50" t="s">
        <x:v>117</x:v>
      </x:c>
      <x:c r="C211" s="85" t="s"/>
      <x:c r="D211" s="21" t="s"/>
      <x:c r="E211" s="229" t="s"/>
      <x:c r="F211" s="228">
        <x:f>IF($C$209=0,"",IF(C211="[for completion]","",C211/$C$209))</x:f>
      </x:c>
      <x:c r="G211" s="229" t="s"/>
      <x:c r="H211" s="19" t="s"/>
      <x:c r="I211" s="21" t="s"/>
      <x:c r="J211" s="21" t="s"/>
      <x:c r="L211" s="19" t="s"/>
      <x:c r="M211" s="19" t="s"/>
      <x:c r="N211" s="51" t="s"/>
    </x:row>
    <x:row r="212" spans="1:23" hidden="1" outlineLevel="1" x14ac:dyDescent="0.25">
      <x:c r="A212" s="216" t="s">
        <x:v>344</x:v>
      </x:c>
      <x:c r="B212" s="50" t="s">
        <x:v>117</x:v>
      </x:c>
      <x:c r="C212" s="85" t="s"/>
      <x:c r="D212" s="21" t="s"/>
      <x:c r="E212" s="229" t="s"/>
      <x:c r="F212" s="228">
        <x:f>IF($C$209=0,"",IF(C212="[for completion]","",C212/$C$209))</x:f>
      </x:c>
      <x:c r="G212" s="229" t="s"/>
      <x:c r="H212" s="19" t="s"/>
      <x:c r="I212" s="21" t="s"/>
      <x:c r="J212" s="21" t="s"/>
      <x:c r="L212" s="19" t="s"/>
      <x:c r="M212" s="19" t="s"/>
      <x:c r="N212" s="51" t="s"/>
    </x:row>
    <x:row r="213" spans="1:23" hidden="1" outlineLevel="1" x14ac:dyDescent="0.25">
      <x:c r="A213" s="216" t="s">
        <x:v>345</x:v>
      </x:c>
      <x:c r="B213" s="50" t="s">
        <x:v>117</x:v>
      </x:c>
      <x:c r="C213" s="85" t="s"/>
      <x:c r="D213" s="21" t="s"/>
      <x:c r="E213" s="229" t="s"/>
      <x:c r="F213" s="228">
        <x:f>IF($C$209=0,"",IF(C213="[for completion]","",C213/$C$209))</x:f>
      </x:c>
      <x:c r="G213" s="229" t="s"/>
      <x:c r="H213" s="19" t="s"/>
      <x:c r="I213" s="21" t="s"/>
      <x:c r="J213" s="21" t="s"/>
      <x:c r="L213" s="19" t="s"/>
      <x:c r="M213" s="19" t="s"/>
      <x:c r="N213" s="51" t="s"/>
    </x:row>
    <x:row r="214" spans="1:23" hidden="1" outlineLevel="1" x14ac:dyDescent="0.25">
      <x:c r="A214" s="216" t="s">
        <x:v>346</x:v>
      </x:c>
      <x:c r="B214" s="50" t="s">
        <x:v>117</x:v>
      </x:c>
      <x:c r="C214" s="85" t="s"/>
      <x:c r="D214" s="21" t="s"/>
      <x:c r="E214" s="229" t="s"/>
      <x:c r="F214" s="228">
        <x:f>IF($C$209=0,"",IF(C214="[for completion]","",C214/$C$209))</x:f>
      </x:c>
      <x:c r="G214" s="229" t="s"/>
      <x:c r="H214" s="19" t="s"/>
      <x:c r="I214" s="21" t="s"/>
      <x:c r="J214" s="21" t="s"/>
      <x:c r="L214" s="19" t="s"/>
      <x:c r="M214" s="19" t="s"/>
      <x:c r="N214" s="51" t="s"/>
    </x:row>
    <x:row r="215" spans="1:23" hidden="1" outlineLevel="1" x14ac:dyDescent="0.25">
      <x:c r="A215" s="216" t="s">
        <x:v>347</x:v>
      </x:c>
      <x:c r="B215" s="50" t="s">
        <x:v>117</x:v>
      </x:c>
      <x:c r="C215" s="85" t="s"/>
      <x:c r="D215" s="21" t="s"/>
      <x:c r="E215" s="229" t="s"/>
      <x:c r="F215" s="228">
        <x:f>IF($C$209=0,"",IF(C215="[for completion]","",C215/$C$209))</x:f>
      </x:c>
      <x:c r="G215" s="229" t="s"/>
      <x:c r="H215" s="19" t="s"/>
      <x:c r="I215" s="21" t="s"/>
      <x:c r="J215" s="21" t="s"/>
      <x:c r="L215" s="19" t="s"/>
      <x:c r="M215" s="19" t="s"/>
      <x:c r="N215" s="51" t="s"/>
    </x:row>
    <x:row r="216" spans="1:23" customFormat="1" ht="15" customHeight="1" collapsed="1" x14ac:dyDescent="0.25">
      <x:c r="A216" s="220" t="s"/>
      <x:c r="B216" s="221" t="s">
        <x:v>348</x:v>
      </x:c>
      <x:c r="C216" s="220" t="s">
        <x:v>74</x:v>
      </x:c>
      <x:c r="D216" s="220" t="s"/>
      <x:c r="E216" s="222" t="s"/>
      <x:c r="F216" s="223" t="s">
        <x:v>103</x:v>
      </x:c>
      <x:c r="G216" s="223" t="s">
        <x:v>349</x:v>
      </x:c>
      <x:c r="H216" s="19" t="s"/>
      <x:c r="I216" s="21" t="s"/>
      <x:c r="J216" s="21" t="s"/>
      <x:c r="L216" s="19" t="s"/>
      <x:c r="M216" s="19" t="s"/>
      <x:c r="N216" s="51" t="s"/>
    </x:row>
    <x:row r="217" spans="1:23" x14ac:dyDescent="0.25">
      <x:c r="A217" s="216" t="s">
        <x:v>350</x:v>
      </x:c>
      <x:c r="B217" s="226" t="s">
        <x:v>351</x:v>
      </x:c>
      <x:c r="C217" s="224" t="n">
        <x:v>0</x:v>
      </x:c>
      <x:c r="D217" s="21" t="s"/>
      <x:c r="E217" s="236" t="s"/>
      <x:c r="F217" s="228">
        <x:f>IF($C$38=0,"",IF(C217="[for completion]","",IF(C217="","",C217/$C$38)))</x:f>
      </x:c>
      <x:c r="G217" s="228">
        <x:f>IF($C$39=0,"",IF(C217="[for completion]","",IF(C217="","",C217/$C$39)))</x:f>
      </x:c>
      <x:c r="H217" s="19" t="s"/>
      <x:c r="I217" s="21" t="s"/>
      <x:c r="J217" s="21" t="s"/>
      <x:c r="L217" s="19" t="s"/>
      <x:c r="M217" s="19" t="s"/>
      <x:c r="N217" s="51" t="s"/>
    </x:row>
    <x:row r="218" spans="1:23" x14ac:dyDescent="0.25">
      <x:c r="A218" s="216" t="s">
        <x:v>352</x:v>
      </x:c>
      <x:c r="B218" s="226" t="s">
        <x:v>353</x:v>
      </x:c>
      <x:c r="C218" s="224" t="n">
        <x:v>0</x:v>
      </x:c>
      <x:c r="D218" s="21" t="s"/>
      <x:c r="E218" s="236" t="s"/>
      <x:c r="F218" s="228">
        <x:f>IF($C$38=0,"",IF(C218="[for completion]","",IF(C218="","",C218/$C$38)))</x:f>
      </x:c>
      <x:c r="G218" s="228">
        <x:f>IF($C$39=0,"",IF(C218="[for completion]","",IF(C218="","",C218/$C$39)))</x:f>
      </x:c>
      <x:c r="H218" s="19" t="s"/>
      <x:c r="I218" s="21" t="s"/>
      <x:c r="J218" s="21" t="s"/>
      <x:c r="L218" s="19" t="s"/>
      <x:c r="M218" s="19" t="s"/>
      <x:c r="N218" s="51" t="s"/>
    </x:row>
    <x:row r="219" spans="1:23" x14ac:dyDescent="0.25">
      <x:c r="A219" s="216" t="s">
        <x:v>354</x:v>
      </x:c>
      <x:c r="B219" s="226" t="s">
        <x:v>113</x:v>
      </x:c>
      <x:c r="C219" s="224" t="n">
        <x:v>0</x:v>
      </x:c>
      <x:c r="D219" s="21" t="s"/>
      <x:c r="E219" s="236" t="s"/>
      <x:c r="F219" s="228">
        <x:f>IF($C$38=0,"",IF(C219="[for completion]","",IF(C219="","",C219/$C$38)))</x:f>
      </x:c>
      <x:c r="G219" s="228">
        <x:f>IF($C$39=0,"",IF(C219="[for completion]","",IF(C219="","",C219/$C$39)))</x:f>
      </x:c>
      <x:c r="H219" s="19" t="s"/>
      <x:c r="I219" s="21" t="s"/>
      <x:c r="J219" s="21" t="s"/>
      <x:c r="L219" s="19" t="s"/>
      <x:c r="M219" s="19" t="s"/>
      <x:c r="N219" s="51" t="s"/>
    </x:row>
    <x:row r="220" spans="1:23" x14ac:dyDescent="0.25">
      <x:c r="A220" s="216" t="s">
        <x:v>355</x:v>
      </x:c>
      <x:c r="B220" s="233" t="s">
        <x:v>115</x:v>
      </x:c>
      <x:c r="C220" s="232">
        <x:f>SUM(C217:C219)</x:f>
      </x:c>
      <x:c r="D220" s="21" t="s"/>
      <x:c r="E220" s="236" t="s"/>
      <x:c r="F220" s="228">
        <x:f>SUM(F217:F219)</x:f>
      </x:c>
      <x:c r="G220" s="228">
        <x:f>SUM(G217:G219)</x:f>
      </x:c>
      <x:c r="H220" s="19" t="s"/>
      <x:c r="I220" s="21" t="s"/>
      <x:c r="J220" s="21" t="s"/>
      <x:c r="L220" s="19" t="s"/>
      <x:c r="M220" s="19" t="s"/>
      <x:c r="N220" s="51" t="s"/>
    </x:row>
    <x:row r="221" spans="1:23" hidden="1" outlineLevel="1" x14ac:dyDescent="0.25">
      <x:c r="A221" s="216" t="s">
        <x:v>356</x:v>
      </x:c>
      <x:c r="B221" s="50" t="s">
        <x:v>117</x:v>
      </x:c>
      <x:c r="C221" s="85" t="s"/>
      <x:c r="D221" s="21" t="s"/>
      <x:c r="E221" s="236" t="s"/>
      <x:c r="F221" s="228">
        <x:f>IF($C$38=0,"",IF(C221="[for completion]","",IF(C221="","",C221/$C$38)))</x:f>
      </x:c>
      <x:c r="G221" s="228">
        <x:f>IF($C$39=0,"",IF(C221="[for completion]","",IF(C221="","",C221/$C$39)))</x:f>
      </x:c>
      <x:c r="H221" s="19" t="s"/>
      <x:c r="I221" s="21" t="s"/>
      <x:c r="J221" s="21" t="s"/>
      <x:c r="L221" s="19" t="s"/>
      <x:c r="M221" s="19" t="s"/>
      <x:c r="N221" s="51" t="s"/>
    </x:row>
    <x:row r="222" spans="1:23" hidden="1" outlineLevel="1" x14ac:dyDescent="0.25">
      <x:c r="A222" s="216" t="s">
        <x:v>357</x:v>
      </x:c>
      <x:c r="B222" s="50" t="s">
        <x:v>117</x:v>
      </x:c>
      <x:c r="C222" s="85" t="s"/>
      <x:c r="D222" s="21" t="s"/>
      <x:c r="E222" s="236" t="s"/>
      <x:c r="F222" s="228">
        <x:f>IF($C$38=0,"",IF(C222="[for completion]","",IF(C222="","",C222/$C$38)))</x:f>
      </x:c>
      <x:c r="G222" s="228">
        <x:f>IF($C$39=0,"",IF(C222="[for completion]","",IF(C222="","",C222/$C$39)))</x:f>
      </x:c>
      <x:c r="H222" s="19" t="s"/>
      <x:c r="I222" s="21" t="s"/>
      <x:c r="J222" s="21" t="s"/>
      <x:c r="L222" s="19" t="s"/>
      <x:c r="M222" s="19" t="s"/>
      <x:c r="N222" s="51" t="s"/>
    </x:row>
    <x:row r="223" spans="1:23" hidden="1" outlineLevel="1" x14ac:dyDescent="0.25">
      <x:c r="A223" s="216" t="s">
        <x:v>358</x:v>
      </x:c>
      <x:c r="B223" s="50" t="s">
        <x:v>117</x:v>
      </x:c>
      <x:c r="C223" s="85" t="s"/>
      <x:c r="D223" s="21" t="s"/>
      <x:c r="E223" s="236" t="s"/>
      <x:c r="F223" s="228">
        <x:f>IF($C$38=0,"",IF(C223="[for completion]","",IF(C223="","",C223/$C$38)))</x:f>
      </x:c>
      <x:c r="G223" s="228">
        <x:f>IF($C$39=0,"",IF(C223="[for completion]","",IF(C223="","",C223/$C$39)))</x:f>
      </x:c>
      <x:c r="H223" s="19" t="s"/>
      <x:c r="I223" s="21" t="s"/>
      <x:c r="J223" s="21" t="s"/>
      <x:c r="L223" s="19" t="s"/>
      <x:c r="M223" s="19" t="s"/>
      <x:c r="N223" s="51" t="s"/>
    </x:row>
    <x:row r="224" spans="1:23" hidden="1" outlineLevel="1" x14ac:dyDescent="0.25">
      <x:c r="A224" s="216" t="s">
        <x:v>359</x:v>
      </x:c>
      <x:c r="B224" s="50" t="s">
        <x:v>117</x:v>
      </x:c>
      <x:c r="C224" s="85" t="s"/>
      <x:c r="D224" s="21" t="s"/>
      <x:c r="E224" s="236" t="s"/>
      <x:c r="F224" s="228">
        <x:f>IF($C$38=0,"",IF(C224="[for completion]","",IF(C224="","",C224/$C$38)))</x:f>
      </x:c>
      <x:c r="G224" s="228">
        <x:f>IF($C$39=0,"",IF(C224="[for completion]","",IF(C224="","",C224/$C$39)))</x:f>
      </x:c>
      <x:c r="H224" s="19" t="s"/>
      <x:c r="I224" s="21" t="s"/>
      <x:c r="J224" s="21" t="s"/>
      <x:c r="L224" s="19" t="s"/>
      <x:c r="M224" s="19" t="s"/>
      <x:c r="N224" s="51" t="s"/>
    </x:row>
    <x:row r="225" spans="1:23" hidden="1" outlineLevel="1" x14ac:dyDescent="0.25">
      <x:c r="A225" s="216" t="s">
        <x:v>360</x:v>
      </x:c>
      <x:c r="B225" s="50" t="s">
        <x:v>117</x:v>
      </x:c>
      <x:c r="C225" s="85" t="s"/>
      <x:c r="D225" s="21" t="s"/>
      <x:c r="E225" s="236" t="s"/>
      <x:c r="F225" s="228">
        <x:f>IF($C$38=0,"",IF(C225="[for completion]","",IF(C225="","",C225/$C$38)))</x:f>
      </x:c>
      <x:c r="G225" s="228">
        <x:f>IF($C$39=0,"",IF(C225="[for completion]","",IF(C225="","",C225/$C$39)))</x:f>
      </x:c>
      <x:c r="H225" s="19" t="s"/>
      <x:c r="I225" s="21" t="s"/>
      <x:c r="J225" s="21" t="s"/>
      <x:c r="L225" s="19" t="s"/>
      <x:c r="M225" s="19" t="s"/>
    </x:row>
    <x:row r="226" spans="1:23" hidden="1" outlineLevel="1" x14ac:dyDescent="0.25">
      <x:c r="A226" s="216" t="s">
        <x:v>361</x:v>
      </x:c>
      <x:c r="B226" s="50" t="s">
        <x:v>117</x:v>
      </x:c>
      <x:c r="C226" s="85" t="s"/>
      <x:c r="D226" s="21" t="s"/>
      <x:c r="E226" s="21" t="s"/>
      <x:c r="F226" s="228">
        <x:f>IF($C$38=0,"",IF(C226="[for completion]","",IF(C226="","",C226/$C$38)))</x:f>
      </x:c>
      <x:c r="G226" s="228">
        <x:f>IF($C$39=0,"",IF(C226="[for completion]","",IF(C226="","",C226/$C$39)))</x:f>
      </x:c>
      <x:c r="H226" s="19" t="s"/>
      <x:c r="I226" s="21" t="s"/>
      <x:c r="J226" s="21" t="s"/>
      <x:c r="L226" s="19" t="s"/>
      <x:c r="M226" s="19" t="s"/>
    </x:row>
    <x:row r="227" spans="1:23" hidden="1" outlineLevel="1" x14ac:dyDescent="0.25">
      <x:c r="A227" s="216" t="s">
        <x:v>362</x:v>
      </x:c>
      <x:c r="B227" s="50" t="s">
        <x:v>117</x:v>
      </x:c>
      <x:c r="C227" s="85" t="s"/>
      <x:c r="D227" s="21" t="s"/>
      <x:c r="E227" s="236" t="s"/>
      <x:c r="F227" s="228">
        <x:f>IF($C$38=0,"",IF(C227="[for completion]","",IF(C227="","",C227/$C$38)))</x:f>
      </x:c>
      <x:c r="G227" s="228">
        <x:f>IF($C$39=0,"",IF(C227="[for completion]","",IF(C227="","",C227/$C$39)))</x:f>
      </x:c>
      <x:c r="H227" s="19" t="s"/>
      <x:c r="I227" s="21" t="s"/>
      <x:c r="J227" s="21" t="s"/>
      <x:c r="L227" s="19" t="s"/>
      <x:c r="M227" s="19" t="s"/>
    </x:row>
    <x:row r="228" spans="1:23" customFormat="1" ht="15" customHeight="1" collapsed="1" x14ac:dyDescent="0.25">
      <x:c r="A228" s="220" t="s"/>
      <x:c r="B228" s="221" t="s">
        <x:v>363</x:v>
      </x:c>
      <x:c r="C228" s="220" t="s"/>
      <x:c r="D228" s="220" t="s"/>
      <x:c r="E228" s="222" t="s"/>
      <x:c r="F228" s="223" t="s"/>
      <x:c r="G228" s="223" t="s"/>
      <x:c r="H228" s="19" t="s"/>
      <x:c r="I228" s="21" t="s"/>
      <x:c r="J228" s="21" t="s"/>
      <x:c r="L228" s="19" t="s"/>
      <x:c r="M228" s="19" t="s"/>
    </x:row>
    <x:row r="229" spans="1:23" customFormat="1" ht="30" customHeight="1" x14ac:dyDescent="0.25">
      <x:c r="A229" s="216" t="s">
        <x:v>364</x:v>
      </x:c>
      <x:c r="B229" s="216" t="s">
        <x:v>365</x:v>
      </x:c>
      <x:c r="C229" s="216" t="s">
        <x:v>66</x:v>
      </x:c>
      <x:c r="D229" s="21" t="s"/>
      <x:c r="E229" s="21" t="s"/>
      <x:c r="F229" s="21" t="s"/>
      <x:c r="G229" s="19" t="s"/>
      <x:c r="H229" s="19" t="s"/>
      <x:c r="I229" s="21" t="s"/>
      <x:c r="J229" s="21" t="s"/>
      <x:c r="L229" s="19" t="s"/>
      <x:c r="M229" s="19" t="s"/>
    </x:row>
    <x:row r="230" spans="1:23" customFormat="1" ht="15" customHeight="1" x14ac:dyDescent="0.25">
      <x:c r="A230" s="220" t="s"/>
      <x:c r="B230" s="221" t="s">
        <x:v>366</x:v>
      </x:c>
      <x:c r="C230" s="220" t="s"/>
      <x:c r="D230" s="220" t="s"/>
      <x:c r="E230" s="222" t="s"/>
      <x:c r="F230" s="223" t="s"/>
      <x:c r="G230" s="223" t="s"/>
      <x:c r="H230" s="19" t="s"/>
      <x:c r="I230" s="21" t="s"/>
      <x:c r="J230" s="21" t="s"/>
      <x:c r="L230" s="19" t="s"/>
      <x:c r="M230" s="19" t="s"/>
    </x:row>
    <x:row r="231" spans="1:23" x14ac:dyDescent="0.25">
      <x:c r="A231" s="216" t="s">
        <x:v>367</x:v>
      </x:c>
      <x:c r="B231" s="216" t="s">
        <x:v>368</x:v>
      </x:c>
      <x:c r="C231" s="224" t="n">
        <x:v>1000.00000008</x:v>
      </x:c>
      <x:c r="D231" s="21" t="s"/>
      <x:c r="E231" s="21" t="s"/>
      <x:c r="F231" s="21" t="s"/>
      <x:c r="G231" s="19" t="s"/>
      <x:c r="H231" s="19" t="s"/>
      <x:c r="I231" s="21" t="s"/>
      <x:c r="J231" s="21" t="s"/>
      <x:c r="L231" s="19" t="s"/>
      <x:c r="M231" s="19" t="s"/>
    </x:row>
    <x:row r="232" spans="1:23" x14ac:dyDescent="0.25">
      <x:c r="A232" s="216" t="s">
        <x:v>369</x:v>
      </x:c>
      <x:c r="B232" s="242" t="s">
        <x:v>370</x:v>
      </x:c>
      <x:c r="C232" s="85" t="s">
        <x:v>371</x:v>
      </x:c>
      <x:c r="D232" s="21" t="s"/>
      <x:c r="E232" s="21" t="s"/>
      <x:c r="F232" s="21" t="s"/>
      <x:c r="G232" s="19" t="s"/>
      <x:c r="H232" s="19" t="s"/>
      <x:c r="I232" s="21" t="s"/>
      <x:c r="J232" s="21" t="s"/>
      <x:c r="L232" s="19" t="s"/>
      <x:c r="M232" s="19" t="s"/>
    </x:row>
    <x:row r="233" spans="1:23" x14ac:dyDescent="0.25">
      <x:c r="A233" s="216" t="s">
        <x:v>372</x:v>
      </x:c>
      <x:c r="B233" s="242" t="s">
        <x:v>373</x:v>
      </x:c>
      <x:c r="C233" s="85" t="s">
        <x:v>374</x:v>
      </x:c>
      <x:c r="D233" s="21" t="s"/>
      <x:c r="E233" s="21" t="s"/>
      <x:c r="F233" s="21" t="s"/>
      <x:c r="G233" s="19" t="s"/>
      <x:c r="H233" s="19" t="s"/>
      <x:c r="I233" s="21" t="s"/>
      <x:c r="J233" s="21" t="s"/>
      <x:c r="L233" s="19" t="s"/>
      <x:c r="M233" s="19" t="s"/>
    </x:row>
    <x:row r="234" spans="1:23" outlineLevel="1" x14ac:dyDescent="0.25">
      <x:c r="A234" s="216" t="s">
        <x:v>375</x:v>
      </x:c>
      <x:c r="B234" s="225" t="s">
        <x:v>376</x:v>
      </x:c>
      <x:c r="C234" s="224" t="n">
        <x:v>46.47926935</x:v>
      </x:c>
      <x:c r="D234" s="21" t="s"/>
      <x:c r="E234" s="21" t="s"/>
      <x:c r="F234" s="21" t="s"/>
      <x:c r="G234" s="19" t="s"/>
      <x:c r="H234" s="19" t="s"/>
      <x:c r="I234" s="21" t="s"/>
      <x:c r="J234" s="21" t="s"/>
      <x:c r="L234" s="19" t="s"/>
      <x:c r="M234" s="19" t="s"/>
    </x:row>
    <x:row r="235" spans="1:23" outlineLevel="1" x14ac:dyDescent="0.25">
      <x:c r="A235" s="216" t="s">
        <x:v>377</x:v>
      </x:c>
      <x:c r="B235" s="225" t="s">
        <x:v>378</x:v>
      </x:c>
      <x:c r="C235" s="85" t="s"/>
      <x:c r="D235" s="21" t="s"/>
      <x:c r="E235" s="21" t="s"/>
      <x:c r="F235" s="21" t="s"/>
      <x:c r="G235" s="19" t="s"/>
      <x:c r="H235" s="19" t="s"/>
      <x:c r="I235" s="21" t="s"/>
      <x:c r="J235" s="21" t="s"/>
      <x:c r="L235" s="19" t="s"/>
      <x:c r="M235" s="19" t="s"/>
    </x:row>
    <x:row r="236" spans="1:23" outlineLevel="1" x14ac:dyDescent="0.25">
      <x:c r="A236" s="216" t="s">
        <x:v>379</x:v>
      </x:c>
      <x:c r="B236" s="225" t="s">
        <x:v>380</x:v>
      </x:c>
      <x:c r="C236" s="21" t="s"/>
      <x:c r="D236" s="21" t="s"/>
      <x:c r="E236" s="21" t="s"/>
      <x:c r="F236" s="21" t="s"/>
      <x:c r="G236" s="19" t="s"/>
      <x:c r="H236" s="19" t="s"/>
      <x:c r="I236" s="21" t="s"/>
      <x:c r="J236" s="21" t="s"/>
      <x:c r="L236" s="19" t="s"/>
      <x:c r="M236" s="19" t="s"/>
    </x:row>
    <x:row r="237" spans="1:23" outlineLevel="1" x14ac:dyDescent="0.25">
      <x:c r="A237" s="216" t="s">
        <x:v>381</x:v>
      </x:c>
      <x:c r="B237" s="21" t="s"/>
      <x:c r="C237" s="21" t="s"/>
      <x:c r="D237" s="21" t="s"/>
      <x:c r="E237" s="21" t="s"/>
      <x:c r="F237" s="21" t="s"/>
      <x:c r="G237" s="19" t="s"/>
      <x:c r="H237" s="19" t="s"/>
      <x:c r="I237" s="21" t="s"/>
      <x:c r="J237" s="21" t="s"/>
      <x:c r="L237" s="19" t="s"/>
      <x:c r="M237" s="19" t="s"/>
    </x:row>
    <x:row r="238" spans="1:23" outlineLevel="1" x14ac:dyDescent="0.25">
      <x:c r="A238" s="216" t="s">
        <x:v>382</x:v>
      </x:c>
      <x:c r="B238" s="21" t="s"/>
      <x:c r="C238" s="21" t="s"/>
      <x:c r="D238" s="21" t="s"/>
      <x:c r="E238" s="21" t="s"/>
      <x:c r="F238" s="21" t="s"/>
      <x:c r="G238" s="19" t="s"/>
      <x:c r="H238" s="19" t="s"/>
      <x:c r="I238" s="21" t="s"/>
      <x:c r="J238" s="21" t="s"/>
      <x:c r="L238" s="19" t="s"/>
      <x:c r="M238" s="19" t="s"/>
    </x:row>
    <x:row r="239" spans="1:23" outlineLevel="1" x14ac:dyDescent="0.25">
      <x:c r="A239" s="220" t="s"/>
      <x:c r="B239" s="221" t="s">
        <x:v>383</x:v>
      </x:c>
      <x:c r="C239" s="220" t="s"/>
      <x:c r="D239" s="220" t="s"/>
      <x:c r="E239" s="220" t="s"/>
      <x:c r="F239" s="220" t="s"/>
      <x:c r="G239" s="220" t="s"/>
      <x:c r="H239" s="19" t="s"/>
      <x:c r="I239" s="21" t="s"/>
      <x:c r="J239" s="21" t="s"/>
      <x:c r="K239" s="0" t="s"/>
      <x:c r="L239" s="0" t="s"/>
      <x:c r="M239" s="0" t="s"/>
      <x:c r="N239" s="0" t="s"/>
    </x:row>
    <x:row r="240" spans="1:23" customFormat="1" ht="30" customHeight="1" outlineLevel="1" x14ac:dyDescent="0.25">
      <x:c r="A240" s="216" t="s">
        <x:v>384</x:v>
      </x:c>
      <x:c r="B240" s="216" t="s">
        <x:v>385</x:v>
      </x:c>
      <x:c r="C240" s="21" t="s">
        <x:v>63</x:v>
      </x:c>
      <x:c r="D240" s="21" t="s"/>
      <x:c r="E240" s="21" t="s"/>
      <x:c r="F240" s="21" t="s"/>
      <x:c r="G240" s="0" t="s"/>
      <x:c r="H240" s="19" t="s"/>
      <x:c r="I240" s="21" t="s"/>
      <x:c r="J240" s="21" t="s"/>
      <x:c r="K240" s="0" t="s"/>
      <x:c r="L240" s="0" t="s"/>
      <x:c r="M240" s="0" t="s"/>
      <x:c r="N240" s="0" t="s"/>
    </x:row>
    <x:row r="241" spans="1:23" outlineLevel="1" x14ac:dyDescent="0.25">
      <x:c r="A241" s="216" t="s">
        <x:v>386</x:v>
      </x:c>
      <x:c r="B241" s="216" t="s">
        <x:v>387</x:v>
      </x:c>
      <x:c r="C241" s="21" t="s"/>
      <x:c r="D241" s="21" t="s"/>
      <x:c r="E241" s="21" t="s"/>
      <x:c r="F241" s="21" t="s"/>
      <x:c r="G241" s="0" t="s"/>
      <x:c r="H241" s="19" t="s"/>
      <x:c r="I241" s="21" t="s"/>
      <x:c r="J241" s="21" t="s"/>
      <x:c r="K241" s="0" t="s"/>
      <x:c r="L241" s="0" t="s"/>
      <x:c r="M241" s="0" t="s"/>
      <x:c r="N241" s="0" t="s"/>
    </x:row>
    <x:row r="242" spans="1:23" outlineLevel="1" x14ac:dyDescent="0.25">
      <x:c r="A242" s="216" t="s">
        <x:v>388</x:v>
      </x:c>
      <x:c r="B242" s="216" t="s">
        <x:v>389</x:v>
      </x:c>
      <x:c r="C242" s="21" t="s"/>
      <x:c r="D242" s="21" t="s"/>
      <x:c r="E242" s="21" t="s"/>
      <x:c r="F242" s="21" t="s"/>
      <x:c r="G242" s="0" t="s"/>
      <x:c r="H242" s="19" t="s"/>
      <x:c r="I242" s="21" t="s"/>
      <x:c r="J242" s="21" t="s"/>
      <x:c r="K242" s="0" t="s"/>
      <x:c r="L242" s="0" t="s"/>
      <x:c r="M242" s="0" t="s"/>
      <x:c r="N242" s="0" t="s"/>
    </x:row>
    <x:row r="243" spans="1:23" customFormat="1" ht="30" customHeight="1" outlineLevel="1" x14ac:dyDescent="0.25">
      <x:c r="A243" s="216" t="s">
        <x:v>390</x:v>
      </x:c>
      <x:c r="B243" s="216" t="s">
        <x:v>391</x:v>
      </x:c>
      <x:c r="C243" s="21" t="s">
        <x:v>63</x:v>
      </x:c>
      <x:c r="D243" s="21" t="s"/>
      <x:c r="E243" s="21" t="s"/>
      <x:c r="F243" s="21" t="s"/>
      <x:c r="G243" s="0" t="s"/>
      <x:c r="H243" s="19" t="s"/>
      <x:c r="I243" s="21" t="s"/>
      <x:c r="J243" s="21" t="s"/>
      <x:c r="K243" s="0" t="s"/>
      <x:c r="L243" s="0" t="s"/>
      <x:c r="M243" s="0" t="s"/>
      <x:c r="N243" s="0" t="s"/>
    </x:row>
    <x:row r="244" spans="1:23" outlineLevel="1" x14ac:dyDescent="0.25">
      <x:c r="A244" s="216" t="s">
        <x:v>392</x:v>
      </x:c>
      <x:c r="B244" s="216" t="s">
        <x:v>393</x:v>
      </x:c>
      <x:c r="C244" s="243" t="s"/>
      <x:c r="D244" s="243" t="s"/>
      <x:c r="E244" s="106" t="s"/>
      <x:c r="F244" s="21" t="s"/>
      <x:c r="G244" s="0" t="s"/>
      <x:c r="H244" s="19" t="s"/>
      <x:c r="I244" s="21" t="s"/>
      <x:c r="J244" s="21" t="s"/>
      <x:c r="K244" s="0" t="s"/>
      <x:c r="L244" s="0" t="s"/>
      <x:c r="M244" s="0" t="s"/>
      <x:c r="N244" s="0" t="s"/>
    </x:row>
    <x:row r="245" spans="1:23" outlineLevel="1" x14ac:dyDescent="0.25">
      <x:c r="A245" s="216" t="s">
        <x:v>394</x:v>
      </x:c>
      <x:c r="B245" s="216" t="s">
        <x:v>395</x:v>
      </x:c>
      <x:c r="C245" s="106" t="s"/>
      <x:c r="D245" s="21" t="s"/>
      <x:c r="E245" s="21" t="s"/>
      <x:c r="F245" s="21" t="s"/>
      <x:c r="G245" s="0" t="s"/>
      <x:c r="H245" s="19" t="s"/>
      <x:c r="I245" s="21" t="s"/>
      <x:c r="J245" s="21" t="s"/>
      <x:c r="K245" s="0" t="s"/>
      <x:c r="L245" s="0" t="s"/>
      <x:c r="M245" s="0" t="s"/>
      <x:c r="N245" s="0" t="s"/>
    </x:row>
    <x:row r="246" spans="1:23" outlineLevel="1" x14ac:dyDescent="0.25">
      <x:c r="A246" s="216" t="s">
        <x:v>396</x:v>
      </x:c>
      <x:c r="B246" s="216" t="s">
        <x:v>397</x:v>
      </x:c>
      <x:c r="C246" s="21" t="s"/>
      <x:c r="D246" s="21" t="s"/>
      <x:c r="E246" s="21" t="s"/>
      <x:c r="F246" s="21" t="s"/>
      <x:c r="G246" s="0" t="s"/>
      <x:c r="H246" s="19" t="s"/>
      <x:c r="I246" s="21" t="s"/>
      <x:c r="J246" s="21" t="s"/>
      <x:c r="K246" s="0" t="s"/>
      <x:c r="L246" s="0" t="s"/>
      <x:c r="M246" s="0" t="s"/>
      <x:c r="N246" s="0" t="s"/>
    </x:row>
    <x:row r="247" spans="1:23" outlineLevel="1" x14ac:dyDescent="0.25">
      <x:c r="A247" s="216" t="s">
        <x:v>398</x:v>
      </x:c>
      <x:c r="B247" s="21" t="s"/>
      <x:c r="C247" s="21" t="s"/>
      <x:c r="D247" s="0" t="s"/>
      <x:c r="E247" s="0" t="s"/>
      <x:c r="F247" s="0" t="s"/>
      <x:c r="G247" s="0" t="s"/>
      <x:c r="H247" s="19" t="s"/>
      <x:c r="I247" s="21" t="s"/>
      <x:c r="J247" s="21" t="s"/>
      <x:c r="K247" s="0" t="s"/>
      <x:c r="L247" s="0" t="s"/>
      <x:c r="M247" s="0" t="s"/>
      <x:c r="N247" s="0" t="s"/>
    </x:row>
    <x:row r="248" spans="1:23" outlineLevel="1" x14ac:dyDescent="0.25">
      <x:c r="A248" s="216" t="s">
        <x:v>399</x:v>
      </x:c>
      <x:c r="B248" s="21" t="s"/>
      <x:c r="C248" s="21" t="s"/>
      <x:c r="D248" s="0" t="s"/>
      <x:c r="E248" s="0" t="s"/>
      <x:c r="F248" s="0" t="s"/>
      <x:c r="G248" s="0" t="s"/>
      <x:c r="H248" s="19" t="s"/>
      <x:c r="I248" s="21" t="s"/>
      <x:c r="J248" s="21" t="s"/>
      <x:c r="K248" s="0" t="s"/>
      <x:c r="L248" s="0" t="s"/>
      <x:c r="M248" s="0" t="s"/>
      <x:c r="N248" s="0" t="s"/>
    </x:row>
    <x:row r="249" spans="1:23" outlineLevel="1" x14ac:dyDescent="0.25">
      <x:c r="A249" s="216" t="s">
        <x:v>400</x:v>
      </x:c>
      <x:c r="B249" s="21" t="s"/>
      <x:c r="C249" s="21" t="s"/>
      <x:c r="D249" s="0" t="s"/>
      <x:c r="E249" s="0" t="s"/>
      <x:c r="F249" s="0" t="s"/>
      <x:c r="G249" s="0" t="s"/>
      <x:c r="H249" s="19" t="s"/>
      <x:c r="I249" s="21" t="s"/>
      <x:c r="J249" s="21" t="s"/>
      <x:c r="K249" s="0" t="s"/>
      <x:c r="L249" s="0" t="s"/>
      <x:c r="M249" s="0" t="s"/>
      <x:c r="N249" s="0" t="s"/>
    </x:row>
    <x:row r="250" spans="1:23" outlineLevel="1" x14ac:dyDescent="0.25">
      <x:c r="A250" s="216" t="s">
        <x:v>401</x:v>
      </x:c>
      <x:c r="B250" s="21" t="s"/>
      <x:c r="C250" s="21" t="s"/>
      <x:c r="D250" s="0" t="s"/>
      <x:c r="E250" s="0" t="s"/>
      <x:c r="F250" s="0" t="s"/>
      <x:c r="G250" s="0" t="s"/>
      <x:c r="H250" s="19" t="s"/>
      <x:c r="I250" s="21" t="s"/>
      <x:c r="J250" s="21" t="s"/>
      <x:c r="K250" s="0" t="s"/>
      <x:c r="L250" s="0" t="s"/>
      <x:c r="M250" s="0" t="s"/>
      <x:c r="N250" s="0" t="s"/>
    </x:row>
    <x:row r="251" spans="1:23" outlineLevel="1" x14ac:dyDescent="0.25">
      <x:c r="A251" s="216" t="s">
        <x:v>402</x:v>
      </x:c>
      <x:c r="B251" s="21" t="s"/>
      <x:c r="C251" s="21" t="s"/>
      <x:c r="D251" s="0" t="s"/>
      <x:c r="E251" s="0" t="s"/>
      <x:c r="F251" s="0" t="s"/>
      <x:c r="G251" s="0" t="s"/>
      <x:c r="H251" s="19" t="s"/>
      <x:c r="I251" s="21" t="s"/>
      <x:c r="J251" s="21" t="s"/>
      <x:c r="K251" s="0" t="s"/>
      <x:c r="L251" s="0" t="s"/>
      <x:c r="M251" s="0" t="s"/>
      <x:c r="N251" s="0" t="s"/>
    </x:row>
    <x:row r="252" spans="1:23" outlineLevel="1" x14ac:dyDescent="0.25">
      <x:c r="A252" s="216" t="s">
        <x:v>403</x:v>
      </x:c>
      <x:c r="B252" s="21" t="s"/>
      <x:c r="C252" s="21" t="s"/>
      <x:c r="D252" s="0" t="s"/>
      <x:c r="E252" s="0" t="s"/>
      <x:c r="F252" s="0" t="s"/>
      <x:c r="G252" s="0" t="s"/>
      <x:c r="H252" s="19" t="s"/>
      <x:c r="I252" s="21" t="s"/>
      <x:c r="J252" s="21" t="s"/>
      <x:c r="K252" s="0" t="s"/>
      <x:c r="L252" s="0" t="s"/>
      <x:c r="M252" s="0" t="s"/>
      <x:c r="N252" s="0" t="s"/>
    </x:row>
    <x:row r="253" spans="1:23" outlineLevel="1" x14ac:dyDescent="0.25">
      <x:c r="A253" s="216" t="s">
        <x:v>404</x:v>
      </x:c>
      <x:c r="B253" s="21" t="s"/>
      <x:c r="C253" s="21" t="s"/>
      <x:c r="D253" s="0" t="s"/>
      <x:c r="E253" s="0" t="s"/>
      <x:c r="F253" s="0" t="s"/>
      <x:c r="G253" s="0" t="s"/>
      <x:c r="H253" s="19" t="s"/>
      <x:c r="I253" s="21" t="s"/>
      <x:c r="J253" s="21" t="s"/>
      <x:c r="K253" s="0" t="s"/>
      <x:c r="L253" s="0" t="s"/>
      <x:c r="M253" s="0" t="s"/>
      <x:c r="N253" s="0" t="s"/>
    </x:row>
    <x:row r="254" spans="1:23" outlineLevel="1" x14ac:dyDescent="0.25">
      <x:c r="A254" s="216" t="s">
        <x:v>405</x:v>
      </x:c>
      <x:c r="B254" s="21" t="s"/>
      <x:c r="C254" s="21" t="s"/>
      <x:c r="D254" s="0" t="s"/>
      <x:c r="E254" s="0" t="s"/>
      <x:c r="F254" s="0" t="s"/>
      <x:c r="G254" s="0" t="s"/>
      <x:c r="H254" s="19" t="s"/>
      <x:c r="I254" s="21" t="s"/>
      <x:c r="J254" s="21" t="s"/>
      <x:c r="K254" s="0" t="s"/>
      <x:c r="L254" s="0" t="s"/>
      <x:c r="M254" s="0" t="s"/>
      <x:c r="N254" s="0" t="s"/>
    </x:row>
    <x:row r="255" spans="1:23" outlineLevel="1" x14ac:dyDescent="0.25">
      <x:c r="A255" s="216" t="s">
        <x:v>406</x:v>
      </x:c>
      <x:c r="B255" s="21" t="s"/>
      <x:c r="C255" s="21" t="s"/>
      <x:c r="D255" s="0" t="s"/>
      <x:c r="E255" s="0" t="s"/>
      <x:c r="F255" s="0" t="s"/>
      <x:c r="G255" s="0" t="s"/>
      <x:c r="H255" s="19" t="s"/>
      <x:c r="I255" s="21" t="s"/>
      <x:c r="J255" s="21" t="s"/>
      <x:c r="K255" s="0" t="s"/>
      <x:c r="L255" s="0" t="s"/>
      <x:c r="M255" s="0" t="s"/>
      <x:c r="N255" s="0" t="s"/>
    </x:row>
    <x:row r="256" spans="1:23" outlineLevel="1" x14ac:dyDescent="0.25">
      <x:c r="A256" s="216" t="s">
        <x:v>407</x:v>
      </x:c>
      <x:c r="B256" s="21" t="s"/>
      <x:c r="C256" s="21" t="s"/>
      <x:c r="D256" s="0" t="s"/>
      <x:c r="E256" s="0" t="s"/>
      <x:c r="F256" s="0" t="s"/>
      <x:c r="G256" s="0" t="s"/>
      <x:c r="H256" s="19" t="s"/>
      <x:c r="I256" s="21" t="s"/>
      <x:c r="J256" s="21" t="s"/>
      <x:c r="K256" s="0" t="s"/>
      <x:c r="L256" s="0" t="s"/>
      <x:c r="M256" s="0" t="s"/>
      <x:c r="N256" s="0" t="s"/>
    </x:row>
    <x:row r="257" spans="1:23" outlineLevel="1" x14ac:dyDescent="0.25">
      <x:c r="A257" s="216" t="s">
        <x:v>408</x:v>
      </x:c>
      <x:c r="B257" s="21" t="s"/>
      <x:c r="C257" s="21" t="s"/>
      <x:c r="D257" s="0" t="s"/>
      <x:c r="E257" s="0" t="s"/>
      <x:c r="F257" s="0" t="s"/>
      <x:c r="G257" s="0" t="s"/>
      <x:c r="H257" s="19" t="s"/>
      <x:c r="I257" s="21" t="s"/>
      <x:c r="J257" s="21" t="s"/>
      <x:c r="K257" s="0" t="s"/>
      <x:c r="L257" s="0" t="s"/>
      <x:c r="M257" s="0" t="s"/>
      <x:c r="N257" s="0" t="s"/>
    </x:row>
    <x:row r="258" spans="1:23" outlineLevel="1" x14ac:dyDescent="0.25">
      <x:c r="A258" s="216" t="s">
        <x:v>409</x:v>
      </x:c>
      <x:c r="B258" s="21" t="s"/>
      <x:c r="C258" s="21" t="s"/>
      <x:c r="D258" s="0" t="s"/>
      <x:c r="E258" s="0" t="s"/>
      <x:c r="F258" s="0" t="s"/>
      <x:c r="G258" s="0" t="s"/>
      <x:c r="H258" s="19" t="s"/>
      <x:c r="I258" s="21" t="s"/>
      <x:c r="J258" s="21" t="s"/>
      <x:c r="K258" s="0" t="s"/>
      <x:c r="L258" s="0" t="s"/>
      <x:c r="M258" s="0" t="s"/>
      <x:c r="N258" s="0" t="s"/>
    </x:row>
    <x:row r="259" spans="1:23" outlineLevel="1" x14ac:dyDescent="0.25">
      <x:c r="A259" s="216" t="s">
        <x:v>410</x:v>
      </x:c>
      <x:c r="B259" s="21" t="s"/>
      <x:c r="C259" s="21" t="s"/>
      <x:c r="D259" s="0" t="s"/>
      <x:c r="E259" s="0" t="s"/>
      <x:c r="F259" s="0" t="s"/>
      <x:c r="G259" s="0" t="s"/>
      <x:c r="H259" s="19" t="s"/>
      <x:c r="I259" s="21" t="s"/>
      <x:c r="J259" s="21" t="s"/>
      <x:c r="K259" s="0" t="s"/>
      <x:c r="L259" s="0" t="s"/>
      <x:c r="M259" s="0" t="s"/>
      <x:c r="N259" s="0" t="s"/>
    </x:row>
    <x:row r="260" spans="1:23" outlineLevel="1" x14ac:dyDescent="0.25">
      <x:c r="A260" s="216" t="s">
        <x:v>411</x:v>
      </x:c>
      <x:c r="B260" s="21" t="s"/>
      <x:c r="C260" s="21" t="s"/>
      <x:c r="D260" s="0" t="s"/>
      <x:c r="E260" s="0" t="s"/>
      <x:c r="F260" s="0" t="s"/>
      <x:c r="G260" s="0" t="s"/>
      <x:c r="H260" s="19" t="s"/>
      <x:c r="I260" s="21" t="s"/>
      <x:c r="J260" s="21" t="s"/>
      <x:c r="K260" s="0" t="s"/>
      <x:c r="L260" s="0" t="s"/>
      <x:c r="M260" s="0" t="s"/>
      <x:c r="N260" s="0" t="s"/>
    </x:row>
    <x:row r="261" spans="1:23" outlineLevel="1" x14ac:dyDescent="0.25">
      <x:c r="A261" s="216" t="s">
        <x:v>412</x:v>
      </x:c>
      <x:c r="B261" s="21" t="s"/>
      <x:c r="C261" s="21" t="s"/>
      <x:c r="D261" s="0" t="s"/>
      <x:c r="E261" s="0" t="s"/>
      <x:c r="F261" s="0" t="s"/>
      <x:c r="G261" s="0" t="s"/>
      <x:c r="H261" s="19" t="s"/>
      <x:c r="I261" s="21" t="s"/>
      <x:c r="J261" s="21" t="s"/>
      <x:c r="K261" s="0" t="s"/>
      <x:c r="L261" s="0" t="s"/>
      <x:c r="M261" s="0" t="s"/>
      <x:c r="N261" s="0" t="s"/>
    </x:row>
    <x:row r="262" spans="1:23" outlineLevel="1" x14ac:dyDescent="0.25">
      <x:c r="A262" s="216" t="s">
        <x:v>413</x:v>
      </x:c>
      <x:c r="B262" s="21" t="s"/>
      <x:c r="C262" s="21" t="s"/>
      <x:c r="D262" s="0" t="s"/>
      <x:c r="E262" s="0" t="s"/>
      <x:c r="F262" s="0" t="s"/>
      <x:c r="G262" s="0" t="s"/>
      <x:c r="H262" s="19" t="s"/>
      <x:c r="I262" s="21" t="s"/>
      <x:c r="J262" s="21" t="s"/>
      <x:c r="K262" s="0" t="s"/>
      <x:c r="L262" s="0" t="s"/>
      <x:c r="M262" s="0" t="s"/>
      <x:c r="N262" s="0" t="s"/>
    </x:row>
    <x:row r="263" spans="1:23" outlineLevel="1" x14ac:dyDescent="0.25">
      <x:c r="A263" s="216" t="s">
        <x:v>414</x:v>
      </x:c>
      <x:c r="B263" s="21" t="s"/>
      <x:c r="C263" s="21" t="s"/>
      <x:c r="D263" s="0" t="s"/>
      <x:c r="E263" s="0" t="s"/>
      <x:c r="F263" s="0" t="s"/>
      <x:c r="G263" s="0" t="s"/>
      <x:c r="H263" s="19" t="s"/>
      <x:c r="I263" s="21" t="s"/>
      <x:c r="J263" s="21" t="s"/>
      <x:c r="K263" s="0" t="s"/>
      <x:c r="L263" s="0" t="s"/>
      <x:c r="M263" s="0" t="s"/>
      <x:c r="N263" s="0" t="s"/>
    </x:row>
    <x:row r="264" spans="1:23" outlineLevel="1" x14ac:dyDescent="0.25">
      <x:c r="A264" s="216" t="s">
        <x:v>415</x:v>
      </x:c>
      <x:c r="B264" s="21" t="s"/>
      <x:c r="C264" s="21" t="s"/>
      <x:c r="D264" s="0" t="s"/>
      <x:c r="E264" s="0" t="s"/>
      <x:c r="F264" s="0" t="s"/>
      <x:c r="G264" s="0" t="s"/>
      <x:c r="H264" s="19" t="s"/>
      <x:c r="I264" s="21" t="s"/>
      <x:c r="J264" s="21" t="s"/>
      <x:c r="K264" s="0" t="s"/>
      <x:c r="L264" s="0" t="s"/>
      <x:c r="M264" s="0" t="s"/>
      <x:c r="N264" s="0" t="s"/>
    </x:row>
    <x:row r="265" spans="1:23" outlineLevel="1" x14ac:dyDescent="0.25">
      <x:c r="A265" s="216" t="s">
        <x:v>416</x:v>
      </x:c>
      <x:c r="B265" s="21" t="s"/>
      <x:c r="C265" s="21" t="s"/>
      <x:c r="D265" s="0" t="s"/>
      <x:c r="E265" s="0" t="s"/>
      <x:c r="F265" s="0" t="s"/>
      <x:c r="G265" s="0" t="s"/>
      <x:c r="H265" s="19" t="s"/>
      <x:c r="I265" s="21" t="s"/>
      <x:c r="J265" s="21" t="s"/>
      <x:c r="K265" s="0" t="s"/>
      <x:c r="L265" s="0" t="s"/>
      <x:c r="M265" s="0" t="s"/>
      <x:c r="N265" s="0" t="s"/>
    </x:row>
    <x:row r="266" spans="1:23" outlineLevel="1" x14ac:dyDescent="0.25">
      <x:c r="A266" s="216" t="s">
        <x:v>417</x:v>
      </x:c>
      <x:c r="B266" s="21" t="s"/>
      <x:c r="C266" s="21" t="s"/>
      <x:c r="D266" s="0" t="s"/>
      <x:c r="E266" s="0" t="s"/>
      <x:c r="F266" s="0" t="s"/>
      <x:c r="G266" s="0" t="s"/>
      <x:c r="H266" s="19" t="s"/>
      <x:c r="I266" s="21" t="s"/>
      <x:c r="J266" s="21" t="s"/>
      <x:c r="K266" s="0" t="s"/>
      <x:c r="L266" s="0" t="s"/>
      <x:c r="M266" s="0" t="s"/>
      <x:c r="N266" s="0" t="s"/>
    </x:row>
    <x:row r="267" spans="1:23" outlineLevel="1" x14ac:dyDescent="0.25">
      <x:c r="A267" s="216" t="s">
        <x:v>418</x:v>
      </x:c>
      <x:c r="B267" s="21" t="s"/>
      <x:c r="C267" s="21" t="s"/>
      <x:c r="D267" s="0" t="s"/>
      <x:c r="E267" s="0" t="s"/>
      <x:c r="F267" s="0" t="s"/>
      <x:c r="G267" s="0" t="s"/>
      <x:c r="H267" s="19" t="s"/>
      <x:c r="I267" s="21" t="s"/>
      <x:c r="J267" s="21" t="s"/>
      <x:c r="K267" s="0" t="s"/>
      <x:c r="L267" s="0" t="s"/>
      <x:c r="M267" s="0" t="s"/>
      <x:c r="N267" s="0" t="s"/>
    </x:row>
    <x:row r="268" spans="1:23" outlineLevel="1" x14ac:dyDescent="0.25">
      <x:c r="A268" s="216" t="s">
        <x:v>419</x:v>
      </x:c>
      <x:c r="B268" s="21" t="s"/>
      <x:c r="C268" s="21" t="s"/>
      <x:c r="D268" s="0" t="s"/>
      <x:c r="E268" s="0" t="s"/>
      <x:c r="F268" s="0" t="s"/>
      <x:c r="G268" s="0" t="s"/>
      <x:c r="H268" s="19" t="s"/>
      <x:c r="I268" s="21" t="s"/>
      <x:c r="J268" s="21" t="s"/>
      <x:c r="K268" s="0" t="s"/>
      <x:c r="L268" s="0" t="s"/>
      <x:c r="M268" s="0" t="s"/>
      <x:c r="N268" s="0" t="s"/>
    </x:row>
    <x:row r="269" spans="1:23" outlineLevel="1" x14ac:dyDescent="0.25">
      <x:c r="A269" s="216" t="s">
        <x:v>420</x:v>
      </x:c>
      <x:c r="B269" s="21" t="s"/>
      <x:c r="C269" s="21" t="s"/>
      <x:c r="D269" s="0" t="s"/>
      <x:c r="E269" s="0" t="s"/>
      <x:c r="F269" s="0" t="s"/>
      <x:c r="G269" s="0" t="s"/>
      <x:c r="H269" s="19" t="s"/>
      <x:c r="I269" s="21" t="s"/>
      <x:c r="J269" s="21" t="s"/>
      <x:c r="K269" s="0" t="s"/>
      <x:c r="L269" s="0" t="s"/>
      <x:c r="M269" s="0" t="s"/>
      <x:c r="N269" s="0" t="s"/>
    </x:row>
    <x:row r="270" spans="1:23" outlineLevel="1" x14ac:dyDescent="0.25">
      <x:c r="A270" s="216" t="s">
        <x:v>421</x:v>
      </x:c>
      <x:c r="B270" s="21" t="s"/>
      <x:c r="C270" s="21" t="s"/>
      <x:c r="D270" s="0" t="s"/>
      <x:c r="E270" s="0" t="s"/>
      <x:c r="F270" s="0" t="s"/>
      <x:c r="G270" s="0" t="s"/>
      <x:c r="H270" s="19" t="s"/>
      <x:c r="I270" s="21" t="s"/>
      <x:c r="J270" s="21" t="s"/>
      <x:c r="K270" s="0" t="s"/>
      <x:c r="L270" s="0" t="s"/>
      <x:c r="M270" s="0" t="s"/>
      <x:c r="N270" s="0" t="s"/>
    </x:row>
    <x:row r="271" spans="1:23" outlineLevel="1" x14ac:dyDescent="0.25">
      <x:c r="A271" s="216" t="s">
        <x:v>422</x:v>
      </x:c>
      <x:c r="B271" s="21" t="s"/>
      <x:c r="C271" s="21" t="s"/>
      <x:c r="D271" s="0" t="s"/>
      <x:c r="E271" s="0" t="s"/>
      <x:c r="F271" s="0" t="s"/>
      <x:c r="G271" s="0" t="s"/>
      <x:c r="H271" s="19" t="s"/>
      <x:c r="I271" s="21" t="s"/>
      <x:c r="J271" s="21" t="s"/>
      <x:c r="K271" s="0" t="s"/>
      <x:c r="L271" s="0" t="s"/>
      <x:c r="M271" s="0" t="s"/>
      <x:c r="N271" s="0" t="s"/>
    </x:row>
    <x:row r="272" spans="1:23" outlineLevel="1" x14ac:dyDescent="0.25">
      <x:c r="A272" s="216" t="s">
        <x:v>423</x:v>
      </x:c>
      <x:c r="B272" s="21" t="s"/>
      <x:c r="C272" s="21" t="s"/>
      <x:c r="D272" s="0" t="s"/>
      <x:c r="E272" s="0" t="s"/>
      <x:c r="F272" s="0" t="s"/>
      <x:c r="G272" s="0" t="s"/>
      <x:c r="H272" s="19" t="s"/>
      <x:c r="I272" s="21" t="s"/>
      <x:c r="J272" s="21" t="s"/>
      <x:c r="K272" s="0" t="s"/>
      <x:c r="L272" s="0" t="s"/>
      <x:c r="M272" s="0" t="s"/>
      <x:c r="N272" s="0" t="s"/>
    </x:row>
    <x:row r="273" spans="1:23" outlineLevel="1" x14ac:dyDescent="0.25">
      <x:c r="A273" s="216" t="s">
        <x:v>424</x:v>
      </x:c>
      <x:c r="B273" s="21" t="s"/>
      <x:c r="C273" s="21" t="s"/>
      <x:c r="D273" s="0" t="s"/>
      <x:c r="E273" s="0" t="s"/>
      <x:c r="F273" s="0" t="s"/>
      <x:c r="G273" s="0" t="s"/>
      <x:c r="H273" s="19" t="s"/>
      <x:c r="I273" s="21" t="s"/>
      <x:c r="J273" s="21" t="s"/>
      <x:c r="K273" s="0" t="s"/>
      <x:c r="L273" s="0" t="s"/>
      <x:c r="M273" s="0" t="s"/>
      <x:c r="N273" s="0" t="s"/>
    </x:row>
    <x:row r="274" spans="1:23" outlineLevel="1" x14ac:dyDescent="0.25">
      <x:c r="A274" s="216" t="s">
        <x:v>425</x:v>
      </x:c>
      <x:c r="B274" s="21" t="s"/>
      <x:c r="C274" s="21" t="s"/>
      <x:c r="D274" s="0" t="s"/>
      <x:c r="E274" s="0" t="s"/>
      <x:c r="F274" s="0" t="s"/>
      <x:c r="G274" s="0" t="s"/>
      <x:c r="H274" s="19" t="s"/>
      <x:c r="I274" s="21" t="s"/>
      <x:c r="J274" s="21" t="s"/>
      <x:c r="K274" s="0" t="s"/>
      <x:c r="L274" s="0" t="s"/>
      <x:c r="M274" s="0" t="s"/>
      <x:c r="N274" s="0" t="s"/>
    </x:row>
    <x:row r="275" spans="1:23" outlineLevel="1" x14ac:dyDescent="0.25">
      <x:c r="A275" s="216" t="s">
        <x:v>426</x:v>
      </x:c>
      <x:c r="B275" s="21" t="s"/>
      <x:c r="C275" s="21" t="s"/>
      <x:c r="D275" s="0" t="s"/>
      <x:c r="E275" s="0" t="s"/>
      <x:c r="F275" s="0" t="s"/>
      <x:c r="G275" s="0" t="s"/>
      <x:c r="H275" s="19" t="s"/>
      <x:c r="I275" s="21" t="s"/>
      <x:c r="J275" s="21" t="s"/>
      <x:c r="K275" s="0" t="s"/>
      <x:c r="L275" s="0" t="s"/>
      <x:c r="M275" s="0" t="s"/>
      <x:c r="N275" s="0" t="s"/>
    </x:row>
    <x:row r="276" spans="1:23" outlineLevel="1" x14ac:dyDescent="0.25">
      <x:c r="A276" s="216" t="s">
        <x:v>427</x:v>
      </x:c>
      <x:c r="B276" s="21" t="s"/>
      <x:c r="C276" s="21" t="s"/>
      <x:c r="D276" s="0" t="s"/>
      <x:c r="E276" s="0" t="s"/>
      <x:c r="F276" s="0" t="s"/>
      <x:c r="G276" s="0" t="s"/>
      <x:c r="H276" s="19" t="s"/>
      <x:c r="I276" s="21" t="s"/>
      <x:c r="J276" s="21" t="s"/>
      <x:c r="K276" s="0" t="s"/>
      <x:c r="L276" s="0" t="s"/>
      <x:c r="M276" s="0" t="s"/>
      <x:c r="N276" s="0" t="s"/>
    </x:row>
    <x:row r="277" spans="1:23" outlineLevel="1" x14ac:dyDescent="0.25">
      <x:c r="A277" s="216" t="s">
        <x:v>428</x:v>
      </x:c>
      <x:c r="B277" s="21" t="s"/>
      <x:c r="C277" s="21" t="s"/>
      <x:c r="D277" s="0" t="s"/>
      <x:c r="E277" s="0" t="s"/>
      <x:c r="F277" s="0" t="s"/>
      <x:c r="G277" s="0" t="s"/>
      <x:c r="H277" s="19" t="s"/>
      <x:c r="I277" s="21" t="s"/>
      <x:c r="J277" s="21" t="s"/>
      <x:c r="K277" s="0" t="s"/>
      <x:c r="L277" s="0" t="s"/>
      <x:c r="M277" s="0" t="s"/>
      <x:c r="N277" s="0" t="s"/>
    </x:row>
    <x:row r="278" spans="1:23" outlineLevel="1" x14ac:dyDescent="0.25">
      <x:c r="A278" s="216" t="s">
        <x:v>429</x:v>
      </x:c>
      <x:c r="B278" s="21" t="s"/>
      <x:c r="C278" s="21" t="s"/>
      <x:c r="D278" s="0" t="s"/>
      <x:c r="E278" s="0" t="s"/>
      <x:c r="F278" s="0" t="s"/>
      <x:c r="G278" s="0" t="s"/>
      <x:c r="H278" s="19" t="s"/>
      <x:c r="I278" s="21" t="s"/>
      <x:c r="J278" s="21" t="s"/>
      <x:c r="K278" s="0" t="s"/>
      <x:c r="L278" s="0" t="s"/>
      <x:c r="M278" s="0" t="s"/>
      <x:c r="N278" s="0" t="s"/>
    </x:row>
    <x:row r="279" spans="1:23" outlineLevel="1" x14ac:dyDescent="0.25">
      <x:c r="A279" s="216" t="s">
        <x:v>430</x:v>
      </x:c>
      <x:c r="B279" s="21" t="s"/>
      <x:c r="C279" s="21" t="s"/>
      <x:c r="D279" s="0" t="s"/>
      <x:c r="E279" s="0" t="s"/>
      <x:c r="F279" s="0" t="s"/>
      <x:c r="G279" s="0" t="s"/>
      <x:c r="H279" s="19" t="s"/>
      <x:c r="I279" s="21" t="s"/>
      <x:c r="J279" s="21" t="s"/>
      <x:c r="K279" s="0" t="s"/>
      <x:c r="L279" s="0" t="s"/>
      <x:c r="M279" s="0" t="s"/>
      <x:c r="N279" s="0" t="s"/>
    </x:row>
    <x:row r="280" spans="1:23" outlineLevel="1" x14ac:dyDescent="0.25">
      <x:c r="A280" s="216" t="s">
        <x:v>431</x:v>
      </x:c>
      <x:c r="B280" s="21" t="s"/>
      <x:c r="C280" s="21" t="s"/>
      <x:c r="D280" s="0" t="s"/>
      <x:c r="E280" s="0" t="s"/>
      <x:c r="F280" s="0" t="s"/>
      <x:c r="G280" s="0" t="s"/>
      <x:c r="H280" s="19" t="s"/>
      <x:c r="I280" s="21" t="s"/>
      <x:c r="J280" s="21" t="s"/>
      <x:c r="K280" s="0" t="s"/>
      <x:c r="L280" s="0" t="s"/>
      <x:c r="M280" s="0" t="s"/>
      <x:c r="N280" s="0" t="s"/>
    </x:row>
    <x:row r="281" spans="1:23" outlineLevel="1" x14ac:dyDescent="0.25">
      <x:c r="A281" s="216" t="s">
        <x:v>432</x:v>
      </x:c>
      <x:c r="B281" s="21" t="s"/>
      <x:c r="C281" s="21" t="s"/>
      <x:c r="D281" s="0" t="s"/>
      <x:c r="E281" s="0" t="s"/>
      <x:c r="F281" s="0" t="s"/>
      <x:c r="G281" s="0" t="s"/>
      <x:c r="H281" s="19" t="s"/>
      <x:c r="I281" s="21" t="s"/>
      <x:c r="J281" s="21" t="s"/>
      <x:c r="K281" s="0" t="s"/>
      <x:c r="L281" s="0" t="s"/>
      <x:c r="M281" s="0" t="s"/>
      <x:c r="N281" s="0" t="s"/>
    </x:row>
    <x:row r="282" spans="1:23" outlineLevel="1" x14ac:dyDescent="0.25">
      <x:c r="A282" s="216" t="s">
        <x:v>433</x:v>
      </x:c>
      <x:c r="B282" s="21" t="s"/>
      <x:c r="C282" s="21" t="s"/>
      <x:c r="D282" s="0" t="s"/>
      <x:c r="E282" s="0" t="s"/>
      <x:c r="F282" s="0" t="s"/>
      <x:c r="G282" s="0" t="s"/>
      <x:c r="H282" s="19" t="s"/>
      <x:c r="I282" s="21" t="s"/>
      <x:c r="J282" s="21" t="s"/>
      <x:c r="K282" s="0" t="s"/>
      <x:c r="L282" s="0" t="s"/>
      <x:c r="M282" s="0" t="s"/>
      <x:c r="N282" s="0" t="s"/>
    </x:row>
    <x:row r="283" spans="1:23" outlineLevel="1" x14ac:dyDescent="0.25">
      <x:c r="A283" s="216" t="s">
        <x:v>434</x:v>
      </x:c>
      <x:c r="B283" s="21" t="s"/>
      <x:c r="C283" s="21" t="s"/>
      <x:c r="D283" s="0" t="s"/>
      <x:c r="E283" s="0" t="s"/>
      <x:c r="F283" s="0" t="s"/>
      <x:c r="G283" s="0" t="s"/>
      <x:c r="H283" s="19" t="s"/>
      <x:c r="I283" s="21" t="s"/>
      <x:c r="J283" s="21" t="s"/>
      <x:c r="K283" s="0" t="s"/>
      <x:c r="L283" s="0" t="s"/>
      <x:c r="M283" s="0" t="s"/>
      <x:c r="N283" s="0" t="s"/>
    </x:row>
    <x:row r="284" spans="1:23" outlineLevel="1" x14ac:dyDescent="0.25">
      <x:c r="A284" s="216" t="s">
        <x:v>435</x:v>
      </x:c>
      <x:c r="B284" s="21" t="s"/>
      <x:c r="C284" s="21" t="s"/>
      <x:c r="D284" s="0" t="s"/>
      <x:c r="E284" s="0" t="s"/>
      <x:c r="F284" s="0" t="s"/>
      <x:c r="G284" s="0" t="s"/>
      <x:c r="H284" s="19" t="s"/>
      <x:c r="I284" s="21" t="s"/>
      <x:c r="J284" s="21" t="s"/>
      <x:c r="K284" s="0" t="s"/>
      <x:c r="L284" s="0" t="s"/>
      <x:c r="M284" s="0" t="s"/>
      <x:c r="N284" s="0" t="s"/>
    </x:row>
    <x:row r="285" spans="1:23" customFormat="1" ht="18.75" customHeight="1" x14ac:dyDescent="0.25">
      <x:c r="A285" s="213" t="s"/>
      <x:c r="B285" s="213" t="s">
        <x:v>436</x:v>
      </x:c>
      <x:c r="C285" s="213" t="s"/>
      <x:c r="D285" s="213" t="s"/>
      <x:c r="E285" s="213" t="s"/>
      <x:c r="F285" s="214" t="s"/>
      <x:c r="G285" s="215" t="s"/>
      <x:c r="H285" s="19" t="s"/>
      <x:c r="I285" s="25" t="s"/>
      <x:c r="J285" s="25" t="s"/>
      <x:c r="K285" s="25" t="s"/>
      <x:c r="L285" s="25" t="s"/>
      <x:c r="M285" s="27" t="s"/>
    </x:row>
    <x:row r="286" spans="1:23" customFormat="1" ht="18.75" customHeight="1" x14ac:dyDescent="0.25">
      <x:c r="A286" s="244" t="s">
        <x:v>437</x:v>
      </x:c>
      <x:c r="B286" s="245" t="s"/>
      <x:c r="C286" s="245" t="s"/>
      <x:c r="D286" s="245" t="s"/>
      <x:c r="E286" s="245" t="s"/>
      <x:c r="F286" s="246" t="s"/>
      <x:c r="G286" s="245" t="s"/>
      <x:c r="H286" s="19" t="s"/>
      <x:c r="I286" s="25" t="s"/>
      <x:c r="J286" s="25" t="s"/>
      <x:c r="K286" s="25" t="s"/>
      <x:c r="L286" s="25" t="s"/>
      <x:c r="M286" s="27" t="s"/>
    </x:row>
    <x:row r="287" spans="1:23" customFormat="1" ht="18.75" customHeight="1" x14ac:dyDescent="0.25">
      <x:c r="A287" s="244" t="s">
        <x:v>438</x:v>
      </x:c>
      <x:c r="B287" s="245" t="s"/>
      <x:c r="C287" s="245" t="s"/>
      <x:c r="D287" s="245" t="s"/>
      <x:c r="E287" s="245" t="s"/>
      <x:c r="F287" s="246" t="s"/>
      <x:c r="G287" s="245" t="s"/>
      <x:c r="H287" s="19" t="s"/>
      <x:c r="I287" s="25" t="s"/>
      <x:c r="J287" s="25" t="s"/>
      <x:c r="K287" s="25" t="s"/>
      <x:c r="L287" s="25" t="s"/>
      <x:c r="M287" s="27" t="s"/>
    </x:row>
    <x:row r="288" spans="1:23" x14ac:dyDescent="0.25">
      <x:c r="A288" s="216" t="s">
        <x:v>439</x:v>
      </x:c>
      <x:c r="B288" s="225" t="s">
        <x:v>440</x:v>
      </x:c>
      <x:c r="C288" s="247">
        <x:f>ROW(B38)</x:f>
      </x:c>
      <x:c r="D288" s="229" t="s"/>
      <x:c r="E288" s="229" t="s"/>
      <x:c r="F288" s="229" t="s"/>
      <x:c r="G288" s="229" t="s"/>
      <x:c r="H288" s="19" t="s"/>
      <x:c r="I288" s="36" t="s"/>
      <x:c r="J288" s="212" t="s"/>
      <x:c r="L288" s="229" t="s"/>
      <x:c r="M288" s="229" t="s"/>
      <x:c r="N288" s="229" t="s"/>
    </x:row>
    <x:row r="289" spans="1:23" x14ac:dyDescent="0.25">
      <x:c r="A289" s="216" t="s">
        <x:v>441</x:v>
      </x:c>
      <x:c r="B289" s="225" t="s">
        <x:v>442</x:v>
      </x:c>
      <x:c r="C289" s="247">
        <x:f>ROW(B39)</x:f>
      </x:c>
      <x:c r="D289" s="21" t="s"/>
      <x:c r="E289" s="229" t="s"/>
      <x:c r="F289" s="229" t="s"/>
      <x:c r="G289" s="19" t="s"/>
      <x:c r="H289" s="19" t="s"/>
      <x:c r="I289" s="36" t="s"/>
      <x:c r="J289" s="212" t="s"/>
      <x:c r="L289" s="229" t="s"/>
      <x:c r="M289" s="229" t="s"/>
    </x:row>
    <x:row r="290" spans="1:23" customFormat="1" ht="30" customHeight="1" x14ac:dyDescent="0.25">
      <x:c r="A290" s="216" t="s">
        <x:v>443</x:v>
      </x:c>
      <x:c r="B290" s="225" t="s">
        <x:v>444</x:v>
      </x:c>
      <x:c r="C290" s="248" t="s">
        <x:v>66</x:v>
      </x:c>
      <x:c r="D290" s="21" t="s"/>
      <x:c r="E290" s="21" t="s"/>
      <x:c r="F290" s="21" t="s"/>
      <x:c r="G290" s="62" t="s"/>
      <x:c r="H290" s="19" t="s"/>
      <x:c r="I290" s="36" t="s"/>
      <x:c r="J290" s="212" t="s"/>
      <x:c r="K290" s="212" t="s"/>
      <x:c r="L290" s="62" t="s"/>
      <x:c r="M290" s="229" t="s"/>
      <x:c r="N290" s="62" t="s"/>
    </x:row>
    <x:row r="291" spans="1:23" x14ac:dyDescent="0.25">
      <x:c r="A291" s="216" t="s">
        <x:v>445</x:v>
      </x:c>
      <x:c r="B291" s="225" t="s">
        <x:v>446</x:v>
      </x:c>
      <x:c r="C291" s="247">
        <x:f>IF(ISREF(INDIRECT("'B1. HTT Mortgage Assets'!A1")),ROW('B1. HTT Mortgage Assets'!B43)&amp;" for Mortgage Assets","")</x:f>
      </x:c>
      <x:c r="D291" s="247">
        <x:f>IF(ISREF(INDIRECT("'B2. HTT Public Sector Assets'!A1")),ROW(#REF!)&amp; " for Public Sector Assets","")</x:f>
      </x:c>
      <x:c r="E291" s="62" t="s"/>
      <x:c r="F291" s="229" t="s"/>
      <x:c r="G291" s="19" t="s"/>
      <x:c r="H291" s="19" t="s"/>
      <x:c r="I291" s="36" t="s"/>
      <x:c r="J291" s="212" t="s"/>
    </x:row>
    <x:row r="292" spans="1:23" x14ac:dyDescent="0.25">
      <x:c r="A292" s="216" t="s">
        <x:v>447</x:v>
      </x:c>
      <x:c r="B292" s="225" t="s">
        <x:v>448</x:v>
      </x:c>
      <x:c r="C292" s="247">
        <x:f>ROW(B52)</x:f>
      </x:c>
      <x:c r="D292" s="21" t="s"/>
      <x:c r="E292" s="21" t="s"/>
      <x:c r="F292" s="21" t="s"/>
      <x:c r="G292" s="62" t="s"/>
      <x:c r="H292" s="19" t="s"/>
      <x:c r="I292" s="36" t="s"/>
      <x:c r="J292" s="0" t="s"/>
      <x:c r="K292" s="212" t="s"/>
      <x:c r="L292" s="62" t="s"/>
      <x:c r="N292" s="62" t="s"/>
    </x:row>
    <x:row r="293" spans="1:23" x14ac:dyDescent="0.25">
      <x:c r="A293" s="216" t="s">
        <x:v>449</x:v>
      </x:c>
      <x:c r="B293" s="225" t="s">
        <x:v>450</x:v>
      </x:c>
      <x:c r="C293" s="249">
        <x:f>IF(ISREF(INDIRECT("'B1. HTT Mortgage Assets'!A1")),ROW('B1. HTT Mortgage Assets'!B186)&amp;" for Residential Mortgage Assets","")</x:f>
      </x:c>
      <x:c r="D293" s="247">
        <x:f>IF(ISREF(INDIRECT("'B1. HTT Mortgage Assets'!A1")),ROW('B1. HTT Mortgage Assets'!B424 )&amp; " for Commercial Mortgage Assets","")</x:f>
      </x:c>
      <x:c r="E293" s="62" t="s"/>
      <x:c r="F293" s="247">
        <x:f>IF(ISREF(INDIRECT("'B2. HTT Public Sector Assets'!A1")),ROW(#REF!)&amp; " for Public Sector Assets","")</x:f>
      </x:c>
      <x:c r="G293" s="247">
        <x:f>IF(ISREF(INDIRECT("'B3. HTT Shipping Assets'!A1")),ROW(#REF!)&amp; " for Shipping Assets","")</x:f>
      </x:c>
      <x:c r="H293" s="19" t="s"/>
      <x:c r="I293" s="36" t="s"/>
      <x:c r="J293" s="21" t="s"/>
      <x:c r="M293" s="62" t="s"/>
    </x:row>
    <x:row r="294" spans="1:23" x14ac:dyDescent="0.25">
      <x:c r="A294" s="216" t="s">
        <x:v>451</x:v>
      </x:c>
      <x:c r="B294" s="225" t="s">
        <x:v>452</x:v>
      </x:c>
      <x:c r="C294" s="249" t="s">
        <x:v>453</x:v>
      </x:c>
      <x:c r="D294" s="21" t="s"/>
      <x:c r="E294" s="21" t="s"/>
      <x:c r="F294" s="21" t="s"/>
      <x:c r="G294" s="19" t="s"/>
      <x:c r="H294" s="19" t="s"/>
      <x:c r="I294" s="36" t="s"/>
      <x:c r="J294" s="212" t="s"/>
      <x:c r="M294" s="62" t="s"/>
    </x:row>
    <x:row r="295" spans="1:23" x14ac:dyDescent="0.25">
      <x:c r="A295" s="216" t="s">
        <x:v>454</x:v>
      </x:c>
      <x:c r="B295" s="225" t="s">
        <x:v>455</x:v>
      </x:c>
      <x:c r="C295" s="247">
        <x:f>IF(ISREF(INDIRECT("'B1. HTT Mortgage Assets'!A1")),ROW('B1. HTT Mortgage Assets'!B149)&amp;" for Mortgage Assets","")</x:f>
      </x:c>
      <x:c r="D295" s="247">
        <x:f>IF(ISREF(INDIRECT("'B2. HTT Public Sector Assets'!A1")),ROW(#REF!)&amp;" for Public Sector Assets","")</x:f>
      </x:c>
      <x:c r="E295" s="21" t="s"/>
      <x:c r="F295" s="247">
        <x:f>IF(ISREF(INDIRECT("'B3. HTT Shipping Assets'!A1")),ROW(#REF!)&amp;" for Shipping Assets","")</x:f>
      </x:c>
      <x:c r="G295" s="19" t="s"/>
      <x:c r="H295" s="19" t="s"/>
      <x:c r="I295" s="36" t="s"/>
      <x:c r="J295" s="212" t="s"/>
      <x:c r="L295" s="62" t="s"/>
      <x:c r="M295" s="62" t="s"/>
    </x:row>
    <x:row r="296" spans="1:23" x14ac:dyDescent="0.25">
      <x:c r="A296" s="216" t="s">
        <x:v>456</x:v>
      </x:c>
      <x:c r="B296" s="225" t="s">
        <x:v>457</x:v>
      </x:c>
      <x:c r="C296" s="247">
        <x:f>ROW(B111)</x:f>
      </x:c>
      <x:c r="D296" s="21" t="s"/>
      <x:c r="E296" s="21" t="s"/>
      <x:c r="F296" s="62" t="s"/>
      <x:c r="G296" s="19" t="s"/>
      <x:c r="H296" s="19" t="s"/>
      <x:c r="I296" s="36" t="s"/>
      <x:c r="J296" s="212" t="s"/>
      <x:c r="L296" s="62" t="s"/>
      <x:c r="M296" s="62" t="s"/>
    </x:row>
    <x:row r="297" spans="1:23" x14ac:dyDescent="0.25">
      <x:c r="A297" s="216" t="s">
        <x:v>458</x:v>
      </x:c>
      <x:c r="B297" s="225" t="s">
        <x:v>459</x:v>
      </x:c>
      <x:c r="C297" s="247">
        <x:f>ROW(B163)</x:f>
      </x:c>
      <x:c r="D297" s="21" t="s"/>
      <x:c r="E297" s="62" t="s"/>
      <x:c r="F297" s="62" t="s"/>
      <x:c r="G297" s="19" t="s"/>
      <x:c r="H297" s="19" t="s"/>
      <x:c r="I297" s="21" t="s"/>
      <x:c r="J297" s="212" t="s"/>
      <x:c r="L297" s="62" t="s"/>
    </x:row>
    <x:row r="298" spans="1:23" x14ac:dyDescent="0.25">
      <x:c r="A298" s="216" t="s">
        <x:v>460</x:v>
      </x:c>
      <x:c r="B298" s="225" t="s">
        <x:v>461</x:v>
      </x:c>
      <x:c r="C298" s="247">
        <x:f>ROW(B137)</x:f>
      </x:c>
      <x:c r="D298" s="21" t="s"/>
      <x:c r="E298" s="62" t="s"/>
      <x:c r="F298" s="62" t="s"/>
      <x:c r="G298" s="19" t="s"/>
      <x:c r="H298" s="19" t="s"/>
      <x:c r="I298" s="36" t="s"/>
      <x:c r="J298" s="212" t="s"/>
      <x:c r="L298" s="62" t="s"/>
    </x:row>
    <x:row r="299" spans="1:23" x14ac:dyDescent="0.25">
      <x:c r="A299" s="216" t="s">
        <x:v>462</x:v>
      </x:c>
      <x:c r="B299" s="225" t="s">
        <x:v>463</x:v>
      </x:c>
      <x:c r="C299" s="106" t="s"/>
      <x:c r="D299" s="21" t="s"/>
      <x:c r="E299" s="62" t="s"/>
      <x:c r="F299" s="21" t="s"/>
      <x:c r="G299" s="19" t="s"/>
      <x:c r="H299" s="19" t="s"/>
      <x:c r="I299" s="36" t="s"/>
      <x:c r="J299" s="21" t="s"/>
      <x:c r="L299" s="62" t="s"/>
      <x:c r="M299" s="21" t="s">
        <x:v>464</x:v>
      </x:c>
    </x:row>
    <x:row r="300" spans="1:23" x14ac:dyDescent="0.25">
      <x:c r="A300" s="216" t="s">
        <x:v>465</x:v>
      </x:c>
      <x:c r="B300" s="225" t="s">
        <x:v>466</x:v>
      </x:c>
      <x:c r="C300" s="247" t="s">
        <x:v>467</x:v>
      </x:c>
      <x:c r="D300" s="247" t="s">
        <x:v>468</x:v>
      </x:c>
      <x:c r="E300" s="62" t="s"/>
      <x:c r="F300" s="247" t="s">
        <x:v>469</x:v>
      </x:c>
      <x:c r="G300" s="19" t="s"/>
      <x:c r="H300" s="19" t="s"/>
      <x:c r="I300" s="36" t="s"/>
      <x:c r="J300" s="21" t="s"/>
      <x:c r="K300" s="212" t="s"/>
      <x:c r="L300" s="62" t="s"/>
      <x:c r="M300" s="21" t="s">
        <x:v>470</x:v>
      </x:c>
    </x:row>
    <x:row r="301" spans="1:23" outlineLevel="1" x14ac:dyDescent="0.25">
      <x:c r="A301" s="216" t="s">
        <x:v>471</x:v>
      </x:c>
      <x:c r="B301" s="225" t="s">
        <x:v>472</x:v>
      </x:c>
      <x:c r="C301" s="247" t="s">
        <x:v>473</x:v>
      </x:c>
      <x:c r="D301" s="21" t="s"/>
      <x:c r="E301" s="21" t="s"/>
      <x:c r="F301" s="21" t="s"/>
      <x:c r="G301" s="19" t="s"/>
      <x:c r="H301" s="19" t="s"/>
      <x:c r="I301" s="36" t="s"/>
      <x:c r="J301" s="21" t="s"/>
      <x:c r="K301" s="212" t="s"/>
      <x:c r="L301" s="62" t="s"/>
      <x:c r="M301" s="21" t="s">
        <x:v>474</x:v>
      </x:c>
    </x:row>
    <x:row r="302" spans="1:23" outlineLevel="1" x14ac:dyDescent="0.25">
      <x:c r="A302" s="216" t="s">
        <x:v>475</x:v>
      </x:c>
      <x:c r="B302" s="225" t="s">
        <x:v>476</x:v>
      </x:c>
      <x:c r="C302" s="247">
        <x:f>ROW('C. HTT Harmonised Glossary'!B18)&amp;" for Harmonised Glossary"</x:f>
      </x:c>
      <x:c r="D302" s="21" t="s"/>
      <x:c r="E302" s="21" t="s"/>
      <x:c r="F302" s="21" t="s"/>
      <x:c r="G302" s="19" t="s"/>
      <x:c r="H302" s="19" t="s"/>
      <x:c r="I302" s="36" t="s"/>
      <x:c r="J302" s="21" t="s"/>
      <x:c r="K302" s="212" t="s"/>
      <x:c r="L302" s="62" t="s"/>
      <x:c r="M302" s="21" t="s">
        <x:v>477</x:v>
      </x:c>
    </x:row>
    <x:row r="303" spans="1:23" outlineLevel="1" x14ac:dyDescent="0.25">
      <x:c r="A303" s="216" t="s">
        <x:v>478</x:v>
      </x:c>
      <x:c r="B303" s="225" t="s">
        <x:v>479</x:v>
      </x:c>
      <x:c r="C303" s="247">
        <x:f>ROW(B65)</x:f>
      </x:c>
      <x:c r="D303" s="21" t="s"/>
      <x:c r="E303" s="21" t="s"/>
      <x:c r="F303" s="21" t="s"/>
      <x:c r="G303" s="19" t="s"/>
      <x:c r="H303" s="19" t="s"/>
      <x:c r="I303" s="36" t="s"/>
      <x:c r="J303" s="212" t="s"/>
      <x:c r="K303" s="212" t="s"/>
      <x:c r="L303" s="62" t="s"/>
    </x:row>
    <x:row r="304" spans="1:23" outlineLevel="1" x14ac:dyDescent="0.25">
      <x:c r="A304" s="216" t="s">
        <x:v>480</x:v>
      </x:c>
      <x:c r="B304" s="225" t="s">
        <x:v>481</x:v>
      </x:c>
      <x:c r="C304" s="247">
        <x:f>ROW(B88)</x:f>
      </x:c>
      <x:c r="D304" s="21" t="s"/>
      <x:c r="E304" s="21" t="s"/>
      <x:c r="F304" s="21" t="s"/>
      <x:c r="G304" s="19" t="s"/>
      <x:c r="H304" s="19" t="s"/>
      <x:c r="I304" s="36" t="s"/>
      <x:c r="J304" s="212" t="s"/>
      <x:c r="K304" s="212" t="s"/>
      <x:c r="L304" s="62" t="s"/>
    </x:row>
    <x:row r="305" spans="1:23" outlineLevel="1" x14ac:dyDescent="0.25">
      <x:c r="A305" s="216" t="s">
        <x:v>482</x:v>
      </x:c>
      <x:c r="B305" s="225" t="s">
        <x:v>483</x:v>
      </x:c>
      <x:c r="C305" s="247" t="s">
        <x:v>484</x:v>
      </x:c>
      <x:c r="D305" s="21" t="s"/>
      <x:c r="E305" s="62" t="s"/>
      <x:c r="F305" s="21" t="s"/>
      <x:c r="G305" s="19" t="s"/>
      <x:c r="H305" s="19" t="s"/>
      <x:c r="I305" s="36" t="s"/>
      <x:c r="J305" s="212" t="s"/>
      <x:c r="K305" s="212" t="s"/>
      <x:c r="L305" s="62" t="s"/>
      <x:c r="N305" s="51" t="s"/>
    </x:row>
    <x:row r="306" spans="1:23" outlineLevel="1" x14ac:dyDescent="0.25">
      <x:c r="A306" s="216" t="s">
        <x:v>485</x:v>
      </x:c>
      <x:c r="B306" s="225" t="s">
        <x:v>486</x:v>
      </x:c>
      <x:c r="C306" s="247" t="n">
        <x:v>44</x:v>
      </x:c>
      <x:c r="D306" s="21" t="s"/>
      <x:c r="E306" s="62" t="s"/>
      <x:c r="F306" s="21" t="s"/>
      <x:c r="G306" s="19" t="s"/>
      <x:c r="H306" s="19" t="s"/>
      <x:c r="I306" s="36" t="s"/>
      <x:c r="J306" s="212" t="s"/>
      <x:c r="K306" s="212" t="s"/>
      <x:c r="L306" s="62" t="s"/>
      <x:c r="N306" s="51" t="s"/>
    </x:row>
    <x:row r="307" spans="1:23" outlineLevel="1" x14ac:dyDescent="0.25">
      <x:c r="A307" s="216" t="s">
        <x:v>487</x:v>
      </x:c>
      <x:c r="B307" s="225" t="s">
        <x:v>488</x:v>
      </x:c>
      <x:c r="C307" s="247">
        <x:f>IF(ISREF(INDIRECT("'B1. HTT Mortgage Assets'!A1")),ROW('B1. HTT Mortgage Assets'!B179)&amp; " for Mortgage Assets","")</x:f>
      </x:c>
      <x:c r="D307" s="247">
        <x:f>IF(ISREF(INDIRECT("'B2. HTT Public Sector Assets'!A1")),ROW(#REF!)&amp; " for Public Sector Assets","")</x:f>
      </x:c>
      <x:c r="E307" s="62" t="s"/>
      <x:c r="F307" s="247">
        <x:f>IF(ISREF(INDIRECT("'B3. HTT Shipping Assets'!A1")),ROW(#REF!)&amp; " for Shipping Assets","")</x:f>
      </x:c>
      <x:c r="G307" s="19" t="s"/>
      <x:c r="H307" s="19" t="s"/>
      <x:c r="I307" s="36" t="s"/>
      <x:c r="J307" s="212" t="s"/>
      <x:c r="K307" s="212" t="s"/>
      <x:c r="L307" s="62" t="s"/>
      <x:c r="N307" s="51" t="s"/>
    </x:row>
    <x:row r="308" spans="1:23" outlineLevel="1" x14ac:dyDescent="0.25">
      <x:c r="A308" s="216" t="s">
        <x:v>489</x:v>
      </x:c>
      <x:c r="B308" s="36" t="s"/>
      <x:c r="C308" s="21" t="s"/>
      <x:c r="D308" s="21" t="s"/>
      <x:c r="E308" s="62" t="s"/>
      <x:c r="F308" s="21" t="s"/>
      <x:c r="G308" s="19" t="s"/>
      <x:c r="H308" s="19" t="s"/>
      <x:c r="I308" s="36" t="s"/>
      <x:c r="J308" s="212" t="s"/>
      <x:c r="K308" s="212" t="s"/>
      <x:c r="L308" s="62" t="s"/>
      <x:c r="N308" s="51" t="s"/>
    </x:row>
    <x:row r="309" spans="1:23" outlineLevel="1" x14ac:dyDescent="0.25">
      <x:c r="A309" s="216" t="s">
        <x:v>490</x:v>
      </x:c>
      <x:c r="B309" s="21" t="s"/>
      <x:c r="C309" s="21" t="s"/>
      <x:c r="D309" s="21" t="s"/>
      <x:c r="E309" s="62" t="s"/>
      <x:c r="F309" s="21" t="s"/>
      <x:c r="G309" s="19" t="s"/>
      <x:c r="H309" s="19" t="s"/>
      <x:c r="I309" s="36" t="s"/>
      <x:c r="J309" s="212" t="s"/>
      <x:c r="K309" s="212" t="s"/>
      <x:c r="L309" s="62" t="s"/>
      <x:c r="N309" s="51" t="s"/>
    </x:row>
    <x:row r="310" spans="1:23" outlineLevel="1" x14ac:dyDescent="0.25">
      <x:c r="A310" s="216" t="s">
        <x:v>491</x:v>
      </x:c>
      <x:c r="B310" s="21" t="s"/>
      <x:c r="C310" s="21" t="s"/>
      <x:c r="D310" s="21" t="s"/>
      <x:c r="E310" s="21" t="s"/>
      <x:c r="F310" s="21" t="s"/>
      <x:c r="G310" s="19" t="s"/>
      <x:c r="H310" s="19" t="s"/>
      <x:c r="I310" s="21" t="s"/>
      <x:c r="J310" s="21" t="s"/>
      <x:c r="N310" s="51" t="s"/>
    </x:row>
    <x:row r="311" spans="1:23" customFormat="1" ht="37.5" customHeight="1" x14ac:dyDescent="0.25">
      <x:c r="A311" s="214" t="s"/>
      <x:c r="B311" s="213" t="s">
        <x:v>27</x:v>
      </x:c>
      <x:c r="C311" s="214" t="s"/>
      <x:c r="D311" s="214" t="s"/>
      <x:c r="E311" s="214" t="s"/>
      <x:c r="F311" s="214" t="s"/>
      <x:c r="G311" s="215" t="s"/>
      <x:c r="H311" s="19" t="s"/>
      <x:c r="I311" s="25" t="s"/>
      <x:c r="J311" s="27" t="s"/>
      <x:c r="K311" s="27" t="s"/>
      <x:c r="L311" s="27" t="s"/>
      <x:c r="M311" s="27" t="s"/>
      <x:c r="N311" s="51" t="s"/>
    </x:row>
    <x:row r="312" spans="1:23" x14ac:dyDescent="0.25">
      <x:c r="A312" s="216" t="s">
        <x:v>492</x:v>
      </x:c>
      <x:c r="B312" s="225" t="s">
        <x:v>493</x:v>
      </x:c>
      <x:c r="C312" s="227" t="n">
        <x:v>0.00032</x:v>
      </x:c>
      <x:c r="D312" s="21" t="s"/>
      <x:c r="E312" s="21" t="s"/>
      <x:c r="F312" s="21" t="s"/>
      <x:c r="G312" s="19" t="s"/>
      <x:c r="H312" s="19" t="s"/>
      <x:c r="I312" s="36" t="s"/>
      <x:c r="J312" s="212" t="s"/>
      <x:c r="N312" s="51" t="s"/>
    </x:row>
    <x:row r="313" spans="1:23" outlineLevel="1" x14ac:dyDescent="0.25">
      <x:c r="A313" s="216" t="s">
        <x:v>494</x:v>
      </x:c>
      <x:c r="B313" s="225" t="s">
        <x:v>495</x:v>
      </x:c>
      <x:c r="C313" s="227" t="n">
        <x:v>0</x:v>
      </x:c>
      <x:c r="D313" s="21" t="s"/>
      <x:c r="E313" s="21" t="s"/>
      <x:c r="F313" s="21" t="s"/>
      <x:c r="G313" s="19" t="s"/>
      <x:c r="H313" s="19" t="s"/>
      <x:c r="I313" s="36" t="s"/>
      <x:c r="J313" s="212" t="s"/>
      <x:c r="N313" s="51" t="s"/>
    </x:row>
    <x:row r="314" spans="1:23" outlineLevel="1" x14ac:dyDescent="0.25">
      <x:c r="A314" s="216" t="s">
        <x:v>496</x:v>
      </x:c>
      <x:c r="B314" s="225" t="s">
        <x:v>497</x:v>
      </x:c>
      <x:c r="C314" s="227" t="n">
        <x:v>0</x:v>
      </x:c>
      <x:c r="D314" s="21" t="s"/>
      <x:c r="E314" s="21" t="s"/>
      <x:c r="F314" s="21" t="s"/>
      <x:c r="G314" s="19" t="s"/>
      <x:c r="H314" s="19" t="s"/>
      <x:c r="I314" s="36" t="s"/>
      <x:c r="J314" s="212" t="s"/>
      <x:c r="N314" s="51" t="s"/>
    </x:row>
    <x:row r="315" spans="1:23" outlineLevel="1" x14ac:dyDescent="0.25">
      <x:c r="A315" s="216" t="s">
        <x:v>498</x:v>
      </x:c>
      <x:c r="B315" s="36" t="s"/>
      <x:c r="C315" s="212" t="s"/>
      <x:c r="D315" s="21" t="s"/>
      <x:c r="E315" s="21" t="s"/>
      <x:c r="F315" s="21" t="s"/>
      <x:c r="G315" s="19" t="s"/>
      <x:c r="H315" s="19" t="s"/>
      <x:c r="I315" s="36" t="s"/>
      <x:c r="J315" s="212" t="s"/>
      <x:c r="N315" s="51" t="s"/>
    </x:row>
    <x:row r="316" spans="1:23" outlineLevel="1" x14ac:dyDescent="0.25">
      <x:c r="A316" s="216" t="s">
        <x:v>499</x:v>
      </x:c>
      <x:c r="B316" s="36" t="s"/>
      <x:c r="C316" s="212" t="s"/>
      <x:c r="D316" s="21" t="s"/>
      <x:c r="E316" s="21" t="s"/>
      <x:c r="F316" s="21" t="s"/>
      <x:c r="G316" s="19" t="s"/>
      <x:c r="H316" s="19" t="s"/>
      <x:c r="I316" s="36" t="s"/>
      <x:c r="J316" s="212" t="s"/>
      <x:c r="N316" s="51" t="s"/>
    </x:row>
    <x:row r="317" spans="1:23" outlineLevel="1" x14ac:dyDescent="0.25">
      <x:c r="A317" s="216" t="s">
        <x:v>500</x:v>
      </x:c>
      <x:c r="B317" s="36" t="s"/>
      <x:c r="C317" s="212" t="s"/>
      <x:c r="D317" s="21" t="s"/>
      <x:c r="E317" s="21" t="s"/>
      <x:c r="F317" s="21" t="s"/>
      <x:c r="G317" s="19" t="s"/>
      <x:c r="H317" s="19" t="s"/>
      <x:c r="I317" s="36" t="s"/>
      <x:c r="J317" s="212" t="s"/>
      <x:c r="N317" s="51" t="s"/>
    </x:row>
    <x:row r="318" spans="1:23" outlineLevel="1" x14ac:dyDescent="0.25">
      <x:c r="A318" s="216" t="s">
        <x:v>501</x:v>
      </x:c>
      <x:c r="B318" s="36" t="s"/>
      <x:c r="C318" s="212" t="s"/>
      <x:c r="D318" s="21" t="s"/>
      <x:c r="E318" s="21" t="s"/>
      <x:c r="F318" s="21" t="s"/>
      <x:c r="G318" s="19" t="s"/>
      <x:c r="H318" s="19" t="s"/>
      <x:c r="I318" s="36" t="s"/>
      <x:c r="J318" s="212" t="s"/>
      <x:c r="N318" s="51" t="s"/>
    </x:row>
    <x:row r="319" spans="1:23" customFormat="1" ht="18.75" customHeight="1" x14ac:dyDescent="0.25">
      <x:c r="A319" s="214" t="s"/>
      <x:c r="B319" s="213" t="s">
        <x:v>28</x:v>
      </x:c>
      <x:c r="C319" s="214" t="s"/>
      <x:c r="D319" s="214" t="s"/>
      <x:c r="E319" s="214" t="s"/>
      <x:c r="F319" s="214" t="s"/>
      <x:c r="G319" s="215" t="s"/>
      <x:c r="H319" s="19" t="s"/>
      <x:c r="I319" s="25" t="s"/>
      <x:c r="J319" s="27" t="s"/>
      <x:c r="K319" s="27" t="s"/>
      <x:c r="L319" s="27" t="s"/>
      <x:c r="M319" s="27" t="s"/>
      <x:c r="N319" s="51" t="s"/>
    </x:row>
    <x:row r="320" spans="1:23" customFormat="1" ht="15" hidden="1" customHeight="1" outlineLevel="1" x14ac:dyDescent="0.25">
      <x:c r="A320" s="220" t="s"/>
      <x:c r="B320" s="221" t="s">
        <x:v>502</x:v>
      </x:c>
      <x:c r="C320" s="220" t="s"/>
      <x:c r="D320" s="220" t="s"/>
      <x:c r="E320" s="222" t="s"/>
      <x:c r="F320" s="223" t="s"/>
      <x:c r="G320" s="223" t="s"/>
      <x:c r="H320" s="19" t="s"/>
      <x:c r="I320" s="21" t="s"/>
      <x:c r="J320" s="21" t="s"/>
      <x:c r="L320" s="19" t="s"/>
      <x:c r="M320" s="19" t="s"/>
      <x:c r="N320" s="51" t="s"/>
    </x:row>
    <x:row r="321" spans="1:23" hidden="1" outlineLevel="1" x14ac:dyDescent="0.25">
      <x:c r="A321" s="216" t="s">
        <x:v>503</x:v>
      </x:c>
      <x:c r="B321" s="225" t="s">
        <x:v>504</x:v>
      </x:c>
      <x:c r="C321" s="21" t="s">
        <x:v>505</x:v>
      </x:c>
      <x:c r="D321" s="21" t="s"/>
      <x:c r="E321" s="21" t="s"/>
      <x:c r="F321" s="21" t="s"/>
      <x:c r="G321" s="19" t="s"/>
      <x:c r="H321" s="19" t="s"/>
      <x:c r="I321" s="51" t="s"/>
      <x:c r="J321" s="51" t="s"/>
      <x:c r="K321" s="51" t="s"/>
      <x:c r="L321" s="51" t="s"/>
      <x:c r="M321" s="51" t="s"/>
      <x:c r="N321" s="51" t="s"/>
    </x:row>
    <x:row r="322" spans="1:23" hidden="1" outlineLevel="1" x14ac:dyDescent="0.25">
      <x:c r="A322" s="216" t="s">
        <x:v>506</x:v>
      </x:c>
      <x:c r="B322" s="225" t="s">
        <x:v>507</x:v>
      </x:c>
      <x:c r="C322" s="21" t="s">
        <x:v>505</x:v>
      </x:c>
      <x:c r="D322" s="21" t="s"/>
      <x:c r="E322" s="21" t="s"/>
      <x:c r="F322" s="21" t="s"/>
      <x:c r="G322" s="19" t="s"/>
      <x:c r="H322" s="19" t="s"/>
      <x:c r="I322" s="51" t="s"/>
      <x:c r="J322" s="51" t="s"/>
      <x:c r="K322" s="51" t="s"/>
      <x:c r="L322" s="51" t="s"/>
      <x:c r="M322" s="51" t="s"/>
      <x:c r="N322" s="51" t="s"/>
    </x:row>
    <x:row r="323" spans="1:23" hidden="1" outlineLevel="1" x14ac:dyDescent="0.25">
      <x:c r="A323" s="216" t="s">
        <x:v>508</x:v>
      </x:c>
      <x:c r="B323" s="225" t="s">
        <x:v>509</x:v>
      </x:c>
      <x:c r="C323" s="21" t="s">
        <x:v>505</x:v>
      </x:c>
      <x:c r="D323" s="21" t="s"/>
      <x:c r="E323" s="21" t="s"/>
      <x:c r="F323" s="21" t="s"/>
      <x:c r="G323" s="19" t="s"/>
      <x:c r="H323" s="19" t="s"/>
      <x:c r="I323" s="51" t="s"/>
      <x:c r="J323" s="51" t="s"/>
      <x:c r="K323" s="51" t="s"/>
      <x:c r="L323" s="51" t="s"/>
      <x:c r="M323" s="51" t="s"/>
      <x:c r="N323" s="51" t="s"/>
    </x:row>
    <x:row r="324" spans="1:23" hidden="1" outlineLevel="1" x14ac:dyDescent="0.25">
      <x:c r="A324" s="216" t="s">
        <x:v>510</x:v>
      </x:c>
      <x:c r="B324" s="225" t="s">
        <x:v>511</x:v>
      </x:c>
      <x:c r="C324" s="21" t="s">
        <x:v>505</x:v>
      </x:c>
      <x:c r="D324" s="21" t="s"/>
      <x:c r="E324" s="21" t="s"/>
      <x:c r="F324" s="21" t="s"/>
      <x:c r="G324" s="19" t="s"/>
      <x:c r="H324" s="19" t="s"/>
      <x:c r="I324" s="51" t="s"/>
      <x:c r="J324" s="51" t="s"/>
      <x:c r="K324" s="51" t="s"/>
      <x:c r="L324" s="51" t="s"/>
      <x:c r="M324" s="51" t="s"/>
      <x:c r="N324" s="51" t="s"/>
    </x:row>
    <x:row r="325" spans="1:23" hidden="1" outlineLevel="1" x14ac:dyDescent="0.25">
      <x:c r="A325" s="216" t="s">
        <x:v>512</x:v>
      </x:c>
      <x:c r="B325" s="225" t="s">
        <x:v>513</x:v>
      </x:c>
      <x:c r="C325" s="21" t="s">
        <x:v>505</x:v>
      </x:c>
      <x:c r="D325" s="21" t="s"/>
      <x:c r="E325" s="21" t="s"/>
      <x:c r="F325" s="21" t="s"/>
      <x:c r="G325" s="19" t="s"/>
      <x:c r="H325" s="19" t="s"/>
      <x:c r="I325" s="51" t="s"/>
      <x:c r="J325" s="51" t="s"/>
      <x:c r="K325" s="51" t="s"/>
      <x:c r="L325" s="51" t="s"/>
      <x:c r="M325" s="51" t="s"/>
      <x:c r="N325" s="51" t="s"/>
    </x:row>
    <x:row r="326" spans="1:23" hidden="1" outlineLevel="1" x14ac:dyDescent="0.25">
      <x:c r="A326" s="216" t="s">
        <x:v>514</x:v>
      </x:c>
      <x:c r="B326" s="225" t="s">
        <x:v>515</x:v>
      </x:c>
      <x:c r="C326" s="21" t="s">
        <x:v>505</x:v>
      </x:c>
      <x:c r="D326" s="21" t="s"/>
      <x:c r="E326" s="21" t="s"/>
      <x:c r="F326" s="21" t="s"/>
      <x:c r="G326" s="19" t="s"/>
      <x:c r="H326" s="19" t="s"/>
      <x:c r="I326" s="51" t="s"/>
      <x:c r="J326" s="51" t="s"/>
      <x:c r="K326" s="51" t="s"/>
      <x:c r="L326" s="51" t="s"/>
      <x:c r="M326" s="51" t="s"/>
      <x:c r="N326" s="51" t="s"/>
    </x:row>
    <x:row r="327" spans="1:23" hidden="1" outlineLevel="1" x14ac:dyDescent="0.25">
      <x:c r="A327" s="216" t="s">
        <x:v>516</x:v>
      </x:c>
      <x:c r="B327" s="225" t="s">
        <x:v>517</x:v>
      </x:c>
      <x:c r="C327" s="21" t="s">
        <x:v>505</x:v>
      </x:c>
      <x:c r="D327" s="21" t="s"/>
      <x:c r="E327" s="21" t="s"/>
      <x:c r="F327" s="21" t="s"/>
      <x:c r="G327" s="19" t="s"/>
      <x:c r="H327" s="19" t="s"/>
      <x:c r="I327" s="51" t="s"/>
      <x:c r="J327" s="51" t="s"/>
      <x:c r="K327" s="51" t="s"/>
      <x:c r="L327" s="51" t="s"/>
      <x:c r="M327" s="51" t="s"/>
      <x:c r="N327" s="51" t="s"/>
    </x:row>
    <x:row r="328" spans="1:23" hidden="1" outlineLevel="1" x14ac:dyDescent="0.25">
      <x:c r="A328" s="216" t="s">
        <x:v>518</x:v>
      </x:c>
      <x:c r="B328" s="225" t="s">
        <x:v>519</x:v>
      </x:c>
      <x:c r="C328" s="21" t="s">
        <x:v>505</x:v>
      </x:c>
      <x:c r="D328" s="21" t="s"/>
      <x:c r="E328" s="21" t="s"/>
      <x:c r="F328" s="21" t="s"/>
      <x:c r="G328" s="19" t="s"/>
      <x:c r="H328" s="19" t="s"/>
      <x:c r="I328" s="51" t="s"/>
      <x:c r="J328" s="51" t="s"/>
      <x:c r="K328" s="51" t="s"/>
      <x:c r="L328" s="51" t="s"/>
      <x:c r="M328" s="51" t="s"/>
      <x:c r="N328" s="51" t="s"/>
    </x:row>
    <x:row r="329" spans="1:23" hidden="1" outlineLevel="1" x14ac:dyDescent="0.25">
      <x:c r="A329" s="216" t="s">
        <x:v>520</x:v>
      </x:c>
      <x:c r="B329" s="225" t="s">
        <x:v>521</x:v>
      </x:c>
      <x:c r="C329" s="21" t="s">
        <x:v>505</x:v>
      </x:c>
      <x:c r="D329" s="21" t="s"/>
      <x:c r="E329" s="21" t="s"/>
      <x:c r="F329" s="21" t="s"/>
      <x:c r="G329" s="19" t="s"/>
      <x:c r="H329" s="19" t="s"/>
      <x:c r="I329" s="51" t="s"/>
      <x:c r="J329" s="51" t="s"/>
      <x:c r="K329" s="51" t="s"/>
      <x:c r="L329" s="51" t="s"/>
      <x:c r="M329" s="51" t="s"/>
      <x:c r="N329" s="51" t="s"/>
    </x:row>
    <x:row r="330" spans="1:23" hidden="1" outlineLevel="1" x14ac:dyDescent="0.25">
      <x:c r="A330" s="216" t="s">
        <x:v>522</x:v>
      </x:c>
      <x:c r="B330" s="50" t="s">
        <x:v>523</x:v>
      </x:c>
      <x:c r="C330" s="21" t="s"/>
      <x:c r="D330" s="21" t="s"/>
      <x:c r="E330" s="21" t="s"/>
      <x:c r="F330" s="21" t="s"/>
      <x:c r="G330" s="19" t="s"/>
      <x:c r="H330" s="19" t="s"/>
      <x:c r="I330" s="51" t="s"/>
      <x:c r="J330" s="51" t="s"/>
      <x:c r="K330" s="51" t="s"/>
      <x:c r="L330" s="51" t="s"/>
      <x:c r="M330" s="51" t="s"/>
      <x:c r="N330" s="51" t="s"/>
    </x:row>
    <x:row r="331" spans="1:23" hidden="1" outlineLevel="1" x14ac:dyDescent="0.25">
      <x:c r="A331" s="216" t="s">
        <x:v>524</x:v>
      </x:c>
      <x:c r="B331" s="50" t="s">
        <x:v>523</x:v>
      </x:c>
      <x:c r="C331" s="21" t="s"/>
      <x:c r="D331" s="21" t="s"/>
      <x:c r="E331" s="21" t="s"/>
      <x:c r="F331" s="21" t="s"/>
      <x:c r="G331" s="19" t="s"/>
      <x:c r="H331" s="19" t="s"/>
      <x:c r="I331" s="51" t="s"/>
      <x:c r="J331" s="51" t="s"/>
      <x:c r="K331" s="51" t="s"/>
      <x:c r="L331" s="51" t="s"/>
      <x:c r="M331" s="51" t="s"/>
      <x:c r="N331" s="51" t="s"/>
    </x:row>
    <x:row r="332" spans="1:23" hidden="1" outlineLevel="1" x14ac:dyDescent="0.25">
      <x:c r="A332" s="216" t="s">
        <x:v>525</x:v>
      </x:c>
      <x:c r="B332" s="50" t="s">
        <x:v>523</x:v>
      </x:c>
      <x:c r="C332" s="21" t="s"/>
      <x:c r="D332" s="21" t="s"/>
      <x:c r="E332" s="21" t="s"/>
      <x:c r="F332" s="21" t="s"/>
      <x:c r="G332" s="19" t="s"/>
      <x:c r="H332" s="19" t="s"/>
      <x:c r="I332" s="51" t="s"/>
      <x:c r="J332" s="51" t="s"/>
      <x:c r="K332" s="51" t="s"/>
      <x:c r="L332" s="51" t="s"/>
      <x:c r="M332" s="51" t="s"/>
      <x:c r="N332" s="51" t="s"/>
    </x:row>
    <x:row r="333" spans="1:23" hidden="1" outlineLevel="1" x14ac:dyDescent="0.25">
      <x:c r="A333" s="216" t="s">
        <x:v>526</x:v>
      </x:c>
      <x:c r="B333" s="50" t="s">
        <x:v>523</x:v>
      </x:c>
      <x:c r="C333" s="21" t="s"/>
      <x:c r="D333" s="21" t="s"/>
      <x:c r="E333" s="21" t="s"/>
      <x:c r="F333" s="21" t="s"/>
      <x:c r="G333" s="19" t="s"/>
      <x:c r="H333" s="19" t="s"/>
      <x:c r="I333" s="51" t="s"/>
      <x:c r="J333" s="51" t="s"/>
      <x:c r="K333" s="51" t="s"/>
      <x:c r="L333" s="51" t="s"/>
      <x:c r="M333" s="51" t="s"/>
      <x:c r="N333" s="51" t="s"/>
    </x:row>
    <x:row r="334" spans="1:23" hidden="1" outlineLevel="1" x14ac:dyDescent="0.25">
      <x:c r="A334" s="216" t="s">
        <x:v>527</x:v>
      </x:c>
      <x:c r="B334" s="50" t="s">
        <x:v>523</x:v>
      </x:c>
      <x:c r="C334" s="21" t="s"/>
      <x:c r="D334" s="21" t="s"/>
      <x:c r="E334" s="21" t="s"/>
      <x:c r="F334" s="21" t="s"/>
      <x:c r="G334" s="19" t="s"/>
      <x:c r="H334" s="19" t="s"/>
      <x:c r="I334" s="51" t="s"/>
      <x:c r="J334" s="51" t="s"/>
      <x:c r="K334" s="51" t="s"/>
      <x:c r="L334" s="51" t="s"/>
      <x:c r="M334" s="51" t="s"/>
      <x:c r="N334" s="51" t="s"/>
    </x:row>
    <x:row r="335" spans="1:23" hidden="1" outlineLevel="1" x14ac:dyDescent="0.25">
      <x:c r="A335" s="216" t="s">
        <x:v>528</x:v>
      </x:c>
      <x:c r="B335" s="50" t="s">
        <x:v>523</x:v>
      </x:c>
      <x:c r="C335" s="21" t="s"/>
      <x:c r="D335" s="21" t="s"/>
      <x:c r="E335" s="21" t="s"/>
      <x:c r="F335" s="21" t="s"/>
      <x:c r="G335" s="19" t="s"/>
      <x:c r="H335" s="19" t="s"/>
      <x:c r="I335" s="51" t="s"/>
      <x:c r="J335" s="51" t="s"/>
      <x:c r="K335" s="51" t="s"/>
      <x:c r="L335" s="51" t="s"/>
      <x:c r="M335" s="51" t="s"/>
      <x:c r="N335" s="51" t="s"/>
    </x:row>
    <x:row r="336" spans="1:23" hidden="1" outlineLevel="1" x14ac:dyDescent="0.25">
      <x:c r="A336" s="216" t="s">
        <x:v>529</x:v>
      </x:c>
      <x:c r="B336" s="50" t="s">
        <x:v>523</x:v>
      </x:c>
      <x:c r="C336" s="21" t="s"/>
      <x:c r="D336" s="21" t="s"/>
      <x:c r="E336" s="21" t="s"/>
      <x:c r="F336" s="21" t="s"/>
      <x:c r="G336" s="19" t="s"/>
      <x:c r="H336" s="19" t="s"/>
      <x:c r="I336" s="51" t="s"/>
      <x:c r="J336" s="51" t="s"/>
      <x:c r="K336" s="51" t="s"/>
      <x:c r="L336" s="51" t="s"/>
      <x:c r="M336" s="51" t="s"/>
      <x:c r="N336" s="51" t="s"/>
    </x:row>
    <x:row r="337" spans="1:23" hidden="1" outlineLevel="1" x14ac:dyDescent="0.25">
      <x:c r="A337" s="216" t="s">
        <x:v>530</x:v>
      </x:c>
      <x:c r="B337" s="50" t="s">
        <x:v>523</x:v>
      </x:c>
      <x:c r="C337" s="21" t="s"/>
      <x:c r="D337" s="21" t="s"/>
      <x:c r="E337" s="21" t="s"/>
      <x:c r="F337" s="21" t="s"/>
      <x:c r="G337" s="19" t="s"/>
      <x:c r="H337" s="19" t="s"/>
      <x:c r="I337" s="51" t="s"/>
      <x:c r="J337" s="51" t="s"/>
      <x:c r="K337" s="51" t="s"/>
      <x:c r="L337" s="51" t="s"/>
      <x:c r="M337" s="51" t="s"/>
      <x:c r="N337" s="51" t="s"/>
    </x:row>
    <x:row r="338" spans="1:23" hidden="1" outlineLevel="1" x14ac:dyDescent="0.25">
      <x:c r="A338" s="216" t="s">
        <x:v>531</x:v>
      </x:c>
      <x:c r="B338" s="50" t="s">
        <x:v>523</x:v>
      </x:c>
      <x:c r="C338" s="21" t="s"/>
      <x:c r="D338" s="21" t="s"/>
      <x:c r="E338" s="21" t="s"/>
      <x:c r="F338" s="21" t="s"/>
      <x:c r="G338" s="19" t="s"/>
      <x:c r="H338" s="19" t="s"/>
      <x:c r="I338" s="51" t="s"/>
      <x:c r="J338" s="51" t="s"/>
      <x:c r="K338" s="51" t="s"/>
      <x:c r="L338" s="51" t="s"/>
      <x:c r="M338" s="51" t="s"/>
      <x:c r="N338" s="51" t="s"/>
    </x:row>
    <x:row r="339" spans="1:23" hidden="1" outlineLevel="1" x14ac:dyDescent="0.25">
      <x:c r="A339" s="216" t="s">
        <x:v>532</x:v>
      </x:c>
      <x:c r="B339" s="50" t="s">
        <x:v>523</x:v>
      </x:c>
      <x:c r="C339" s="21" t="s"/>
      <x:c r="D339" s="21" t="s"/>
      <x:c r="E339" s="21" t="s"/>
      <x:c r="F339" s="21" t="s"/>
      <x:c r="G339" s="19" t="s"/>
      <x:c r="H339" s="19" t="s"/>
      <x:c r="I339" s="51" t="s"/>
      <x:c r="J339" s="51" t="s"/>
      <x:c r="K339" s="51" t="s"/>
      <x:c r="L339" s="51" t="s"/>
      <x:c r="M339" s="51" t="s"/>
      <x:c r="N339" s="51" t="s"/>
    </x:row>
    <x:row r="340" spans="1:23" hidden="1" outlineLevel="1" x14ac:dyDescent="0.25">
      <x:c r="A340" s="216" t="s">
        <x:v>533</x:v>
      </x:c>
      <x:c r="B340" s="50" t="s">
        <x:v>523</x:v>
      </x:c>
      <x:c r="C340" s="21" t="s"/>
      <x:c r="D340" s="21" t="s"/>
      <x:c r="E340" s="21" t="s"/>
      <x:c r="F340" s="21" t="s"/>
      <x:c r="G340" s="19" t="s"/>
      <x:c r="H340" s="19" t="s"/>
      <x:c r="I340" s="51" t="s"/>
      <x:c r="J340" s="51" t="s"/>
      <x:c r="K340" s="51" t="s"/>
      <x:c r="L340" s="51" t="s"/>
      <x:c r="M340" s="51" t="s"/>
      <x:c r="N340" s="51" t="s"/>
    </x:row>
    <x:row r="341" spans="1:23" hidden="1" outlineLevel="1" x14ac:dyDescent="0.25">
      <x:c r="A341" s="216" t="s">
        <x:v>534</x:v>
      </x:c>
      <x:c r="B341" s="50" t="s">
        <x:v>523</x:v>
      </x:c>
      <x:c r="C341" s="21" t="s"/>
      <x:c r="D341" s="21" t="s"/>
      <x:c r="E341" s="21" t="s"/>
      <x:c r="F341" s="21" t="s"/>
      <x:c r="G341" s="19" t="s"/>
      <x:c r="H341" s="19" t="s"/>
      <x:c r="I341" s="51" t="s"/>
      <x:c r="J341" s="51" t="s"/>
      <x:c r="K341" s="51" t="s"/>
      <x:c r="L341" s="51" t="s"/>
      <x:c r="M341" s="51" t="s"/>
      <x:c r="N341" s="51" t="s"/>
    </x:row>
    <x:row r="342" spans="1:23" hidden="1" outlineLevel="1" x14ac:dyDescent="0.25">
      <x:c r="A342" s="216" t="s">
        <x:v>535</x:v>
      </x:c>
      <x:c r="B342" s="50" t="s">
        <x:v>523</x:v>
      </x:c>
      <x:c r="C342" s="21" t="s"/>
      <x:c r="D342" s="21" t="s"/>
      <x:c r="E342" s="21" t="s"/>
      <x:c r="F342" s="21" t="s"/>
      <x:c r="G342" s="19" t="s"/>
      <x:c r="H342" s="19" t="s"/>
      <x:c r="I342" s="51" t="s"/>
      <x:c r="J342" s="51" t="s"/>
      <x:c r="K342" s="51" t="s"/>
      <x:c r="L342" s="51" t="s"/>
      <x:c r="M342" s="51" t="s"/>
      <x:c r="N342" s="51" t="s"/>
    </x:row>
    <x:row r="343" spans="1:23" hidden="1" outlineLevel="1" x14ac:dyDescent="0.25">
      <x:c r="A343" s="216" t="s">
        <x:v>536</x:v>
      </x:c>
      <x:c r="B343" s="50" t="s">
        <x:v>523</x:v>
      </x:c>
      <x:c r="C343" s="21" t="s"/>
      <x:c r="D343" s="21" t="s"/>
      <x:c r="E343" s="21" t="s"/>
      <x:c r="F343" s="21" t="s"/>
      <x:c r="G343" s="19" t="s"/>
      <x:c r="H343" s="19" t="s"/>
      <x:c r="I343" s="51" t="s"/>
      <x:c r="J343" s="51" t="s"/>
      <x:c r="K343" s="51" t="s"/>
      <x:c r="L343" s="51" t="s"/>
      <x:c r="M343" s="51" t="s"/>
      <x:c r="N343" s="51" t="s"/>
    </x:row>
    <x:row r="344" spans="1:23" hidden="1" outlineLevel="1" x14ac:dyDescent="0.25">
      <x:c r="A344" s="216" t="s">
        <x:v>537</x:v>
      </x:c>
      <x:c r="B344" s="50" t="s">
        <x:v>523</x:v>
      </x:c>
      <x:c r="C344" s="21" t="s"/>
      <x:c r="D344" s="21" t="s"/>
      <x:c r="E344" s="21" t="s"/>
      <x:c r="F344" s="21" t="s"/>
      <x:c r="G344" s="19" t="s"/>
      <x:c r="H344" s="19" t="s"/>
      <x:c r="I344" s="51" t="s"/>
      <x:c r="J344" s="51" t="s"/>
      <x:c r="K344" s="51" t="s"/>
      <x:c r="L344" s="51" t="s"/>
      <x:c r="M344" s="51" t="s"/>
      <x:c r="N344" s="51" t="s"/>
    </x:row>
    <x:row r="345" spans="1:23" hidden="1" outlineLevel="1" x14ac:dyDescent="0.25">
      <x:c r="A345" s="216" t="s">
        <x:v>538</x:v>
      </x:c>
      <x:c r="B345" s="50" t="s">
        <x:v>523</x:v>
      </x:c>
      <x:c r="C345" s="21" t="s"/>
      <x:c r="D345" s="21" t="s"/>
      <x:c r="E345" s="21" t="s"/>
      <x:c r="F345" s="21" t="s"/>
      <x:c r="G345" s="19" t="s"/>
      <x:c r="H345" s="19" t="s"/>
      <x:c r="I345" s="51" t="s"/>
      <x:c r="J345" s="51" t="s"/>
      <x:c r="K345" s="51" t="s"/>
      <x:c r="L345" s="51" t="s"/>
      <x:c r="M345" s="51" t="s"/>
      <x:c r="N345" s="51" t="s"/>
    </x:row>
    <x:row r="346" spans="1:23" hidden="1" outlineLevel="1" x14ac:dyDescent="0.25">
      <x:c r="A346" s="216" t="s">
        <x:v>539</x:v>
      </x:c>
      <x:c r="B346" s="50" t="s">
        <x:v>523</x:v>
      </x:c>
      <x:c r="C346" s="21" t="s"/>
      <x:c r="D346" s="21" t="s"/>
      <x:c r="E346" s="21" t="s"/>
      <x:c r="F346" s="21" t="s"/>
      <x:c r="G346" s="19" t="s"/>
      <x:c r="H346" s="19" t="s"/>
      <x:c r="I346" s="51" t="s"/>
      <x:c r="J346" s="51" t="s"/>
      <x:c r="K346" s="51" t="s"/>
      <x:c r="L346" s="51" t="s"/>
      <x:c r="M346" s="51" t="s"/>
      <x:c r="N346" s="51" t="s"/>
    </x:row>
    <x:row r="347" spans="1:23" hidden="1" outlineLevel="1" x14ac:dyDescent="0.25">
      <x:c r="A347" s="216" t="s">
        <x:v>540</x:v>
      </x:c>
      <x:c r="B347" s="50" t="s">
        <x:v>523</x:v>
      </x:c>
      <x:c r="C347" s="21" t="s"/>
      <x:c r="D347" s="21" t="s"/>
      <x:c r="E347" s="21" t="s"/>
      <x:c r="F347" s="21" t="s"/>
      <x:c r="G347" s="19" t="s"/>
      <x:c r="H347" s="19" t="s"/>
      <x:c r="I347" s="51" t="s"/>
      <x:c r="J347" s="51" t="s"/>
      <x:c r="K347" s="51" t="s"/>
      <x:c r="L347" s="51" t="s"/>
      <x:c r="M347" s="51" t="s"/>
      <x:c r="N347" s="51" t="s"/>
    </x:row>
    <x:row r="348" spans="1:23" hidden="1" outlineLevel="1" x14ac:dyDescent="0.25">
      <x:c r="A348" s="216" t="s">
        <x:v>541</x:v>
      </x:c>
      <x:c r="B348" s="50" t="s">
        <x:v>523</x:v>
      </x:c>
      <x:c r="C348" s="21" t="s"/>
      <x:c r="D348" s="21" t="s"/>
      <x:c r="E348" s="21" t="s"/>
      <x:c r="F348" s="21" t="s"/>
      <x:c r="G348" s="19" t="s"/>
      <x:c r="H348" s="19" t="s"/>
      <x:c r="I348" s="51" t="s"/>
      <x:c r="J348" s="51" t="s"/>
      <x:c r="K348" s="51" t="s"/>
      <x:c r="L348" s="51" t="s"/>
      <x:c r="M348" s="51" t="s"/>
      <x:c r="N348" s="51" t="s"/>
    </x:row>
    <x:row r="349" spans="1:23" hidden="1" outlineLevel="1" x14ac:dyDescent="0.25">
      <x:c r="A349" s="216" t="s">
        <x:v>542</x:v>
      </x:c>
      <x:c r="B349" s="50" t="s">
        <x:v>523</x:v>
      </x:c>
      <x:c r="C349" s="21" t="s"/>
      <x:c r="D349" s="21" t="s"/>
      <x:c r="E349" s="21" t="s"/>
      <x:c r="F349" s="21" t="s"/>
      <x:c r="G349" s="19" t="s"/>
      <x:c r="H349" s="19" t="s"/>
      <x:c r="I349" s="51" t="s"/>
      <x:c r="J349" s="51" t="s"/>
      <x:c r="K349" s="51" t="s"/>
      <x:c r="L349" s="51" t="s"/>
      <x:c r="M349" s="51" t="s"/>
      <x:c r="N349" s="51" t="s"/>
    </x:row>
    <x:row r="350" spans="1:23" hidden="1" outlineLevel="1" x14ac:dyDescent="0.25">
      <x:c r="A350" s="216" t="s">
        <x:v>543</x:v>
      </x:c>
      <x:c r="B350" s="50" t="s">
        <x:v>523</x:v>
      </x:c>
      <x:c r="C350" s="21" t="s"/>
      <x:c r="D350" s="21" t="s"/>
      <x:c r="E350" s="21" t="s"/>
      <x:c r="F350" s="21" t="s"/>
      <x:c r="G350" s="19" t="s"/>
      <x:c r="H350" s="19" t="s"/>
      <x:c r="I350" s="51" t="s"/>
      <x:c r="J350" s="51" t="s"/>
      <x:c r="K350" s="51" t="s"/>
      <x:c r="L350" s="51" t="s"/>
      <x:c r="M350" s="51" t="s"/>
      <x:c r="N350" s="51" t="s"/>
    </x:row>
    <x:row r="351" spans="1:23" hidden="1" outlineLevel="1" x14ac:dyDescent="0.25">
      <x:c r="A351" s="216" t="s">
        <x:v>544</x:v>
      </x:c>
      <x:c r="B351" s="50" t="s">
        <x:v>523</x:v>
      </x:c>
      <x:c r="C351" s="21" t="s"/>
      <x:c r="D351" s="21" t="s"/>
      <x:c r="E351" s="21" t="s"/>
      <x:c r="F351" s="21" t="s"/>
      <x:c r="G351" s="19" t="s"/>
      <x:c r="H351" s="19" t="s"/>
      <x:c r="I351" s="51" t="s"/>
      <x:c r="J351" s="51" t="s"/>
      <x:c r="K351" s="51" t="s"/>
      <x:c r="L351" s="51" t="s"/>
      <x:c r="M351" s="51" t="s"/>
      <x:c r="N351" s="51" t="s"/>
    </x:row>
    <x:row r="352" spans="1:23" hidden="1" outlineLevel="1" x14ac:dyDescent="0.25">
      <x:c r="A352" s="216" t="s">
        <x:v>545</x:v>
      </x:c>
      <x:c r="B352" s="50" t="s">
        <x:v>523</x:v>
      </x:c>
      <x:c r="C352" s="21" t="s"/>
      <x:c r="D352" s="21" t="s"/>
      <x:c r="E352" s="21" t="s"/>
      <x:c r="F352" s="21" t="s"/>
      <x:c r="G352" s="19" t="s"/>
      <x:c r="H352" s="19" t="s"/>
      <x:c r="I352" s="51" t="s"/>
      <x:c r="J352" s="51" t="s"/>
      <x:c r="K352" s="51" t="s"/>
      <x:c r="L352" s="51" t="s"/>
      <x:c r="M352" s="51" t="s"/>
      <x:c r="N352" s="51" t="s"/>
    </x:row>
    <x:row r="353" spans="1:23" hidden="1" outlineLevel="1" x14ac:dyDescent="0.25">
      <x:c r="A353" s="216" t="s">
        <x:v>546</x:v>
      </x:c>
      <x:c r="B353" s="50" t="s">
        <x:v>523</x:v>
      </x:c>
      <x:c r="C353" s="21" t="s"/>
      <x:c r="D353" s="21" t="s"/>
      <x:c r="E353" s="21" t="s"/>
      <x:c r="F353" s="21" t="s"/>
      <x:c r="G353" s="19" t="s"/>
      <x:c r="H353" s="19" t="s"/>
      <x:c r="I353" s="51" t="s"/>
      <x:c r="J353" s="51" t="s"/>
      <x:c r="K353" s="51" t="s"/>
      <x:c r="L353" s="51" t="s"/>
      <x:c r="M353" s="51" t="s"/>
      <x:c r="N353" s="51" t="s"/>
    </x:row>
    <x:row r="354" spans="1:23" hidden="1" outlineLevel="1" x14ac:dyDescent="0.25">
      <x:c r="A354" s="216" t="s">
        <x:v>547</x:v>
      </x:c>
      <x:c r="B354" s="50" t="s">
        <x:v>523</x:v>
      </x:c>
      <x:c r="C354" s="21" t="s"/>
      <x:c r="D354" s="21" t="s"/>
      <x:c r="E354" s="21" t="s"/>
      <x:c r="F354" s="21" t="s"/>
      <x:c r="G354" s="19" t="s"/>
      <x:c r="H354" s="19" t="s"/>
      <x:c r="I354" s="51" t="s"/>
      <x:c r="J354" s="51" t="s"/>
      <x:c r="K354" s="51" t="s"/>
      <x:c r="L354" s="51" t="s"/>
      <x:c r="M354" s="51" t="s"/>
      <x:c r="N354" s="51" t="s"/>
    </x:row>
    <x:row r="355" spans="1:23" hidden="1" outlineLevel="1" x14ac:dyDescent="0.25">
      <x:c r="A355" s="216" t="s">
        <x:v>548</x:v>
      </x:c>
      <x:c r="B355" s="50" t="s">
        <x:v>523</x:v>
      </x:c>
      <x:c r="C355" s="21" t="s"/>
      <x:c r="D355" s="21" t="s"/>
      <x:c r="E355" s="21" t="s"/>
      <x:c r="F355" s="21" t="s"/>
      <x:c r="G355" s="19" t="s"/>
      <x:c r="H355" s="19" t="s"/>
      <x:c r="I355" s="51" t="s"/>
      <x:c r="J355" s="51" t="s"/>
      <x:c r="K355" s="51" t="s"/>
      <x:c r="L355" s="51" t="s"/>
      <x:c r="M355" s="51" t="s"/>
      <x:c r="N355" s="51" t="s"/>
    </x:row>
    <x:row r="356" spans="1:23" hidden="1" outlineLevel="1" x14ac:dyDescent="0.25">
      <x:c r="A356" s="216" t="s">
        <x:v>549</x:v>
      </x:c>
      <x:c r="B356" s="50" t="s">
        <x:v>523</x:v>
      </x:c>
      <x:c r="C356" s="21" t="s"/>
      <x:c r="D356" s="21" t="s"/>
      <x:c r="E356" s="21" t="s"/>
      <x:c r="F356" s="21" t="s"/>
      <x:c r="G356" s="19" t="s"/>
      <x:c r="H356" s="19" t="s"/>
      <x:c r="I356" s="51" t="s"/>
      <x:c r="J356" s="51" t="s"/>
      <x:c r="K356" s="51" t="s"/>
      <x:c r="L356" s="51" t="s"/>
      <x:c r="M356" s="51" t="s"/>
      <x:c r="N356" s="51" t="s"/>
    </x:row>
    <x:row r="357" spans="1:23" hidden="1" outlineLevel="1" x14ac:dyDescent="0.25">
      <x:c r="A357" s="216" t="s">
        <x:v>550</x:v>
      </x:c>
      <x:c r="B357" s="50" t="s">
        <x:v>523</x:v>
      </x:c>
      <x:c r="C357" s="21" t="s"/>
      <x:c r="D357" s="21" t="s"/>
      <x:c r="E357" s="21" t="s"/>
      <x:c r="F357" s="21" t="s"/>
      <x:c r="G357" s="19" t="s"/>
      <x:c r="H357" s="19" t="s"/>
      <x:c r="I357" s="51" t="s"/>
      <x:c r="J357" s="51" t="s"/>
      <x:c r="K357" s="51" t="s"/>
      <x:c r="L357" s="51" t="s"/>
      <x:c r="M357" s="51" t="s"/>
      <x:c r="N357" s="51" t="s"/>
    </x:row>
    <x:row r="358" spans="1:23" hidden="1" outlineLevel="1" x14ac:dyDescent="0.25">
      <x:c r="A358" s="216" t="s">
        <x:v>551</x:v>
      </x:c>
      <x:c r="B358" s="50" t="s">
        <x:v>523</x:v>
      </x:c>
      <x:c r="C358" s="21" t="s"/>
      <x:c r="D358" s="21" t="s"/>
      <x:c r="E358" s="21" t="s"/>
      <x:c r="F358" s="21" t="s"/>
      <x:c r="G358" s="19" t="s"/>
      <x:c r="H358" s="19" t="s"/>
      <x:c r="I358" s="51" t="s"/>
      <x:c r="J358" s="51" t="s"/>
      <x:c r="K358" s="51" t="s"/>
      <x:c r="L358" s="51" t="s"/>
      <x:c r="M358" s="51" t="s"/>
      <x:c r="N358" s="51" t="s"/>
    </x:row>
    <x:row r="359" spans="1:23" hidden="1" outlineLevel="1" x14ac:dyDescent="0.25">
      <x:c r="A359" s="216" t="s">
        <x:v>552</x:v>
      </x:c>
      <x:c r="B359" s="50" t="s">
        <x:v>523</x:v>
      </x:c>
      <x:c r="C359" s="21" t="s"/>
      <x:c r="D359" s="21" t="s"/>
      <x:c r="E359" s="21" t="s"/>
      <x:c r="F359" s="21" t="s"/>
      <x:c r="G359" s="19" t="s"/>
      <x:c r="H359" s="19" t="s"/>
      <x:c r="I359" s="51" t="s"/>
      <x:c r="J359" s="51" t="s"/>
      <x:c r="K359" s="51" t="s"/>
      <x:c r="L359" s="51" t="s"/>
      <x:c r="M359" s="51" t="s"/>
      <x:c r="N359" s="51" t="s"/>
    </x:row>
    <x:row r="360" spans="1:23" hidden="1" outlineLevel="1" x14ac:dyDescent="0.25">
      <x:c r="A360" s="216" t="s">
        <x:v>553</x:v>
      </x:c>
      <x:c r="B360" s="50" t="s">
        <x:v>523</x:v>
      </x:c>
      <x:c r="C360" s="21" t="s"/>
      <x:c r="D360" s="21" t="s"/>
      <x:c r="E360" s="21" t="s"/>
      <x:c r="F360" s="21" t="s"/>
      <x:c r="G360" s="19" t="s"/>
      <x:c r="H360" s="19" t="s"/>
      <x:c r="I360" s="51" t="s"/>
      <x:c r="J360" s="51" t="s"/>
      <x:c r="K360" s="51" t="s"/>
      <x:c r="L360" s="51" t="s"/>
      <x:c r="M360" s="51" t="s"/>
      <x:c r="N360" s="51" t="s"/>
    </x:row>
    <x:row r="361" spans="1:23" hidden="1" outlineLevel="1" x14ac:dyDescent="0.25">
      <x:c r="A361" s="216" t="s">
        <x:v>554</x:v>
      </x:c>
      <x:c r="B361" s="50" t="s">
        <x:v>523</x:v>
      </x:c>
      <x:c r="C361" s="21" t="s"/>
      <x:c r="D361" s="21" t="s"/>
      <x:c r="E361" s="21" t="s"/>
      <x:c r="F361" s="21" t="s"/>
      <x:c r="G361" s="19" t="s"/>
      <x:c r="H361" s="19" t="s"/>
      <x:c r="I361" s="51" t="s"/>
      <x:c r="J361" s="51" t="s"/>
      <x:c r="K361" s="51" t="s"/>
      <x:c r="L361" s="51" t="s"/>
      <x:c r="M361" s="51" t="s"/>
      <x:c r="N361" s="51" t="s"/>
    </x:row>
    <x:row r="362" spans="1:23" hidden="1" outlineLevel="1" x14ac:dyDescent="0.25">
      <x:c r="A362" s="216" t="s">
        <x:v>555</x:v>
      </x:c>
      <x:c r="B362" s="50" t="s">
        <x:v>523</x:v>
      </x:c>
      <x:c r="C362" s="21" t="s"/>
      <x:c r="D362" s="21" t="s"/>
      <x:c r="E362" s="21" t="s"/>
      <x:c r="F362" s="21" t="s"/>
      <x:c r="G362" s="19" t="s"/>
      <x:c r="H362" s="19" t="s"/>
      <x:c r="I362" s="51" t="s"/>
      <x:c r="J362" s="51" t="s"/>
      <x:c r="K362" s="51" t="s"/>
      <x:c r="L362" s="51" t="s"/>
      <x:c r="M362" s="51" t="s"/>
      <x:c r="N362" s="51" t="s"/>
    </x:row>
    <x:row r="363" spans="1:23" hidden="1" outlineLevel="1" x14ac:dyDescent="0.25">
      <x:c r="A363" s="216" t="s">
        <x:v>556</x:v>
      </x:c>
      <x:c r="B363" s="50" t="s">
        <x:v>523</x:v>
      </x:c>
      <x:c r="C363" s="21" t="s"/>
      <x:c r="D363" s="21" t="s"/>
      <x:c r="E363" s="21" t="s"/>
      <x:c r="F363" s="21" t="s"/>
      <x:c r="G363" s="19" t="s"/>
      <x:c r="H363" s="19" t="s"/>
      <x:c r="I363" s="51" t="s"/>
      <x:c r="J363" s="51" t="s"/>
      <x:c r="K363" s="51" t="s"/>
      <x:c r="L363" s="51" t="s"/>
      <x:c r="M363" s="51" t="s"/>
      <x:c r="N363" s="51" t="s"/>
    </x:row>
    <x:row r="364" spans="1:23" hidden="1" outlineLevel="1" x14ac:dyDescent="0.25">
      <x:c r="A364" s="216" t="s">
        <x:v>557</x:v>
      </x:c>
      <x:c r="B364" s="50" t="s">
        <x:v>523</x:v>
      </x:c>
      <x:c r="C364" s="21" t="s"/>
      <x:c r="D364" s="21" t="s"/>
      <x:c r="E364" s="21" t="s"/>
      <x:c r="F364" s="21" t="s"/>
      <x:c r="G364" s="19" t="s"/>
      <x:c r="H364" s="19" t="s"/>
      <x:c r="I364" s="51" t="s"/>
      <x:c r="J364" s="51" t="s"/>
      <x:c r="K364" s="51" t="s"/>
      <x:c r="L364" s="51" t="s"/>
      <x:c r="M364" s="51" t="s"/>
      <x:c r="N364" s="51" t="s"/>
    </x:row>
    <x:row r="365" spans="1:23" hidden="1" outlineLevel="1" x14ac:dyDescent="0.25">
      <x:c r="A365" s="216" t="s">
        <x:v>558</x:v>
      </x:c>
      <x:c r="B365" s="50" t="s">
        <x:v>523</x:v>
      </x:c>
      <x:c r="C365" s="21" t="s"/>
      <x:c r="D365" s="21" t="s"/>
      <x:c r="E365" s="21" t="s"/>
      <x:c r="F365" s="21" t="s"/>
      <x:c r="G365" s="19" t="s"/>
      <x:c r="H365" s="19" t="s"/>
      <x:c r="I365" s="51" t="s"/>
      <x:c r="J365" s="51" t="s"/>
      <x:c r="K365" s="51" t="s"/>
      <x:c r="L365" s="51" t="s"/>
      <x:c r="M365" s="51" t="s"/>
      <x:c r="N365" s="51" t="s"/>
    </x:row>
    <x:row r="366" spans="1:23" collapsed="1" x14ac:dyDescent="0.25">
      <x:c r="A366" s="216" t="s"/>
      <x:c r="B366" s="21" t="s"/>
      <x:c r="C366" s="21" t="s"/>
      <x:c r="D366" s="21" t="s"/>
      <x:c r="E366" s="21" t="s"/>
      <x:c r="F366" s="21" t="s"/>
      <x:c r="G366" s="19" t="s"/>
      <x:c r="H366" s="19" t="s"/>
      <x:c r="I366" s="51" t="s"/>
      <x:c r="J366" s="51" t="s"/>
      <x:c r="K366" s="51" t="s"/>
      <x:c r="L366" s="51" t="s"/>
      <x:c r="M366" s="51" t="s"/>
      <x:c r="N366" s="51" t="s"/>
    </x:row>
    <x:row r="367" spans="1:23" x14ac:dyDescent="0.25">
      <x:c r="A367" s="21" t="s"/>
      <x:c r="B367" s="21" t="s"/>
      <x:c r="C367" s="21" t="s"/>
      <x:c r="D367" s="21" t="s"/>
      <x:c r="E367" s="21" t="s"/>
      <x:c r="F367" s="21" t="s"/>
      <x:c r="G367" s="19" t="s"/>
      <x:c r="H367" s="19" t="s"/>
      <x:c r="I367" s="51" t="s"/>
      <x:c r="J367" s="51" t="s"/>
      <x:c r="K367" s="51" t="s"/>
      <x:c r="L367" s="51" t="s"/>
      <x:c r="M367" s="51" t="s"/>
      <x:c r="N367" s="51" t="s"/>
    </x:row>
    <x:row r="368" spans="1:23" x14ac:dyDescent="0.25">
      <x:c r="A368" s="21" t="s"/>
      <x:c r="B368" s="21" t="s"/>
      <x:c r="C368" s="21" t="s"/>
      <x:c r="D368" s="21" t="s"/>
      <x:c r="E368" s="21" t="s"/>
      <x:c r="F368" s="21" t="s"/>
      <x:c r="G368" s="19" t="s"/>
      <x:c r="H368" s="19" t="s"/>
      <x:c r="I368" s="51" t="s"/>
      <x:c r="J368" s="51" t="s"/>
      <x:c r="K368" s="51" t="s"/>
      <x:c r="L368" s="51" t="s"/>
      <x:c r="M368" s="51" t="s"/>
      <x:c r="N368" s="51" t="s"/>
    </x:row>
    <x:row r="369" spans="1:23" x14ac:dyDescent="0.25">
      <x:c r="A369" s="21" t="s"/>
      <x:c r="B369" s="21" t="s"/>
      <x:c r="C369" s="21" t="s"/>
      <x:c r="D369" s="21" t="s"/>
      <x:c r="E369" s="21" t="s"/>
      <x:c r="F369" s="21" t="s"/>
      <x:c r="G369" s="19" t="s"/>
      <x:c r="H369" s="19" t="s"/>
      <x:c r="I369" s="21" t="s"/>
      <x:c r="J369" s="21" t="s"/>
    </x:row>
    <x:row r="370" spans="1:23" x14ac:dyDescent="0.25">
      <x:c r="A370" s="21" t="s"/>
      <x:c r="B370" s="21" t="s"/>
      <x:c r="C370" s="21" t="s"/>
      <x:c r="D370" s="21" t="s"/>
      <x:c r="E370" s="21" t="s"/>
      <x:c r="F370" s="21" t="s"/>
      <x:c r="G370" s="19" t="s"/>
      <x:c r="H370" s="19" t="s"/>
      <x:c r="I370" s="21" t="s"/>
      <x:c r="J370" s="21" t="s"/>
    </x:row>
    <x:row r="371" spans="1:23" x14ac:dyDescent="0.25">
      <x:c r="A371" s="21" t="s"/>
      <x:c r="B371" s="21" t="s"/>
      <x:c r="C371" s="21" t="s"/>
      <x:c r="D371" s="21" t="s"/>
      <x:c r="E371" s="21" t="s"/>
      <x:c r="F371" s="21" t="s"/>
      <x:c r="G371" s="19" t="s"/>
      <x:c r="H371" s="19" t="s"/>
      <x:c r="I371" s="21" t="s"/>
      <x:c r="J371" s="21" t="s"/>
    </x:row>
    <x:row r="372" spans="1:23" x14ac:dyDescent="0.25">
      <x:c r="A372" s="21" t="s"/>
      <x:c r="B372" s="21" t="s"/>
      <x:c r="C372" s="21" t="s"/>
      <x:c r="D372" s="21" t="s"/>
      <x:c r="E372" s="21" t="s"/>
      <x:c r="F372" s="21" t="s"/>
      <x:c r="G372" s="19" t="s"/>
      <x:c r="H372" s="19" t="s"/>
      <x:c r="I372" s="21" t="s"/>
      <x:c r="J372" s="21" t="s"/>
    </x:row>
    <x:row r="373" spans="1:23" x14ac:dyDescent="0.25">
      <x:c r="A373" s="21" t="s"/>
      <x:c r="B373" s="21" t="s"/>
      <x:c r="C373" s="21" t="s"/>
      <x:c r="D373" s="21" t="s"/>
      <x:c r="E373" s="21" t="s"/>
      <x:c r="F373" s="21" t="s"/>
      <x:c r="G373" s="19" t="s"/>
      <x:c r="H373" s="19" t="s"/>
      <x:c r="I373" s="21" t="s"/>
      <x:c r="J373" s="21" t="s"/>
    </x:row>
    <x:row r="374" spans="1:23" x14ac:dyDescent="0.25">
      <x:c r="A374" s="21" t="s"/>
      <x:c r="B374" s="21" t="s"/>
      <x:c r="C374" s="21" t="s"/>
      <x:c r="D374" s="21" t="s"/>
      <x:c r="E374" s="21" t="s"/>
      <x:c r="F374" s="21" t="s"/>
      <x:c r="G374" s="19" t="s"/>
      <x:c r="H374" s="19" t="s"/>
      <x:c r="I374" s="21" t="s"/>
      <x:c r="J374" s="21" t="s"/>
    </x:row>
    <x:row r="375" spans="1:23" x14ac:dyDescent="0.25">
      <x:c r="A375" s="21" t="s"/>
      <x:c r="B375" s="21" t="s"/>
      <x:c r="C375" s="21" t="s"/>
      <x:c r="D375" s="21" t="s"/>
      <x:c r="E375" s="21" t="s"/>
      <x:c r="F375" s="21" t="s"/>
      <x:c r="G375" s="19" t="s"/>
      <x:c r="H375" s="19" t="s"/>
      <x:c r="I375" s="21" t="s"/>
      <x:c r="J375" s="21" t="s"/>
    </x:row>
    <x:row r="376" spans="1:23" x14ac:dyDescent="0.25">
      <x:c r="A376" s="21" t="s"/>
      <x:c r="B376" s="21" t="s"/>
      <x:c r="C376" s="21" t="s"/>
      <x:c r="D376" s="21" t="s"/>
      <x:c r="E376" s="21" t="s"/>
      <x:c r="F376" s="21" t="s"/>
      <x:c r="G376" s="19" t="s"/>
      <x:c r="H376" s="19" t="s"/>
      <x:c r="I376" s="21" t="s"/>
      <x:c r="J376" s="21" t="s"/>
    </x:row>
    <x:row r="377" spans="1:23" x14ac:dyDescent="0.25">
      <x:c r="A377" s="21" t="s"/>
      <x:c r="B377" s="21" t="s"/>
      <x:c r="C377" s="21" t="s"/>
      <x:c r="D377" s="21" t="s"/>
      <x:c r="E377" s="21" t="s"/>
      <x:c r="F377" s="21" t="s"/>
      <x:c r="G377" s="19" t="s"/>
      <x:c r="H377" s="19" t="s"/>
      <x:c r="I377" s="21" t="s"/>
      <x:c r="J377" s="21" t="s"/>
    </x:row>
    <x:row r="378" spans="1:23" x14ac:dyDescent="0.25">
      <x:c r="A378" s="21" t="s"/>
      <x:c r="B378" s="21" t="s"/>
      <x:c r="C378" s="21" t="s"/>
      <x:c r="D378" s="21" t="s"/>
      <x:c r="E378" s="21" t="s"/>
      <x:c r="F378" s="21" t="s"/>
      <x:c r="G378" s="19" t="s"/>
      <x:c r="H378" s="19" t="s"/>
      <x:c r="I378" s="21" t="s"/>
      <x:c r="J378" s="21" t="s"/>
    </x:row>
    <x:row r="379" spans="1:23" x14ac:dyDescent="0.25">
      <x:c r="A379" s="21" t="s"/>
      <x:c r="B379" s="21" t="s"/>
      <x:c r="C379" s="21" t="s"/>
      <x:c r="D379" s="21" t="s"/>
      <x:c r="E379" s="21" t="s"/>
      <x:c r="F379" s="21" t="s"/>
      <x:c r="G379" s="19" t="s"/>
      <x:c r="H379" s="19" t="s"/>
      <x:c r="I379" s="21" t="s"/>
      <x:c r="J379" s="21" t="s"/>
    </x:row>
    <x:row r="380" spans="1:23" x14ac:dyDescent="0.25">
      <x:c r="A380" s="21" t="s"/>
      <x:c r="B380" s="21" t="s"/>
      <x:c r="C380" s="21" t="s"/>
      <x:c r="D380" s="21" t="s"/>
      <x:c r="E380" s="21" t="s"/>
      <x:c r="F380" s="21" t="s"/>
      <x:c r="G380" s="19" t="s"/>
      <x:c r="H380" s="19" t="s"/>
      <x:c r="I380" s="21" t="s"/>
      <x:c r="J380" s="21" t="s"/>
    </x:row>
    <x:row r="381" spans="1:23" x14ac:dyDescent="0.25">
      <x:c r="A381" s="21" t="s"/>
      <x:c r="B381" s="21" t="s"/>
      <x:c r="C381" s="21" t="s"/>
      <x:c r="D381" s="21" t="s"/>
      <x:c r="E381" s="21" t="s"/>
      <x:c r="F381" s="21" t="s"/>
      <x:c r="G381" s="19" t="s"/>
      <x:c r="H381" s="19" t="s"/>
      <x:c r="I381" s="21" t="s"/>
      <x:c r="J381" s="21" t="s"/>
    </x:row>
    <x:row r="382" spans="1:23" x14ac:dyDescent="0.25">
      <x:c r="A382" s="21" t="s"/>
      <x:c r="B382" s="21" t="s"/>
      <x:c r="C382" s="21" t="s"/>
      <x:c r="D382" s="21" t="s"/>
      <x:c r="E382" s="21" t="s"/>
      <x:c r="F382" s="21" t="s"/>
      <x:c r="G382" s="19" t="s"/>
      <x:c r="H382" s="19" t="s"/>
      <x:c r="I382" s="21" t="s"/>
      <x:c r="J382" s="21" t="s"/>
    </x:row>
    <x:row r="383" spans="1:23" x14ac:dyDescent="0.25">
      <x:c r="A383" s="21" t="s"/>
      <x:c r="B383" s="21" t="s"/>
      <x:c r="C383" s="21" t="s"/>
      <x:c r="D383" s="21" t="s"/>
      <x:c r="E383" s="21" t="s"/>
      <x:c r="F383" s="21" t="s"/>
      <x:c r="G383" s="19" t="s"/>
      <x:c r="H383" s="19" t="s"/>
      <x:c r="I383" s="21" t="s"/>
      <x:c r="J383" s="21" t="s"/>
    </x:row>
    <x:row r="384" spans="1:23" x14ac:dyDescent="0.25">
      <x:c r="A384" s="21" t="s"/>
      <x:c r="B384" s="21" t="s"/>
      <x:c r="C384" s="21" t="s"/>
      <x:c r="D384" s="21" t="s"/>
      <x:c r="E384" s="21" t="s"/>
      <x:c r="F384" s="21" t="s"/>
      <x:c r="G384" s="19" t="s"/>
      <x:c r="H384" s="19" t="s"/>
      <x:c r="I384" s="21" t="s"/>
      <x:c r="J384" s="21" t="s"/>
    </x:row>
    <x:row r="385" spans="1:23" x14ac:dyDescent="0.25">
      <x:c r="A385" s="21" t="s"/>
      <x:c r="B385" s="21" t="s"/>
      <x:c r="C385" s="21" t="s"/>
      <x:c r="D385" s="21" t="s"/>
      <x:c r="E385" s="21" t="s"/>
      <x:c r="F385" s="21" t="s"/>
      <x:c r="G385" s="19" t="s"/>
      <x:c r="H385" s="19" t="s"/>
      <x:c r="I385" s="21" t="s"/>
      <x:c r="J385" s="21" t="s"/>
    </x:row>
    <x:row r="386" spans="1:23" x14ac:dyDescent="0.25">
      <x:c r="A386" s="21" t="s"/>
      <x:c r="B386" s="21" t="s"/>
      <x:c r="C386" s="21" t="s"/>
      <x:c r="D386" s="21" t="s"/>
      <x:c r="E386" s="21" t="s"/>
      <x:c r="F386" s="21" t="s"/>
      <x:c r="G386" s="19" t="s"/>
      <x:c r="H386" s="19" t="s"/>
      <x:c r="I386" s="21" t="s"/>
      <x:c r="J386" s="21" t="s"/>
    </x:row>
    <x:row r="387" spans="1:23" x14ac:dyDescent="0.25">
      <x:c r="A387" s="21" t="s"/>
      <x:c r="B387" s="21" t="s"/>
      <x:c r="C387" s="21" t="s"/>
      <x:c r="D387" s="21" t="s"/>
      <x:c r="E387" s="21" t="s"/>
      <x:c r="F387" s="21" t="s"/>
      <x:c r="G387" s="19" t="s"/>
      <x:c r="H387" s="19" t="s"/>
      <x:c r="I387" s="21" t="s"/>
      <x:c r="J387" s="21" t="s"/>
    </x:row>
    <x:row r="388" spans="1:23" x14ac:dyDescent="0.25">
      <x:c r="A388" s="21" t="s"/>
      <x:c r="B388" s="21" t="s"/>
      <x:c r="C388" s="21" t="s"/>
      <x:c r="D388" s="21" t="s"/>
      <x:c r="E388" s="21" t="s"/>
      <x:c r="F388" s="21" t="s"/>
      <x:c r="G388" s="19" t="s"/>
      <x:c r="H388" s="19" t="s"/>
      <x:c r="I388" s="21" t="s"/>
      <x:c r="J388" s="21" t="s"/>
    </x:row>
    <x:row r="389" spans="1:23" x14ac:dyDescent="0.25">
      <x:c r="A389" s="21" t="s"/>
      <x:c r="B389" s="21" t="s"/>
      <x:c r="C389" s="21" t="s"/>
      <x:c r="D389" s="21" t="s"/>
      <x:c r="E389" s="21" t="s"/>
      <x:c r="F389" s="21" t="s"/>
      <x:c r="G389" s="19" t="s"/>
      <x:c r="H389" s="19" t="s"/>
      <x:c r="I389" s="21" t="s"/>
      <x:c r="J389" s="21" t="s"/>
    </x:row>
    <x:row r="390" spans="1:23" x14ac:dyDescent="0.25">
      <x:c r="A390" s="21" t="s"/>
      <x:c r="B390" s="21" t="s"/>
      <x:c r="C390" s="21" t="s"/>
      <x:c r="D390" s="21" t="s"/>
      <x:c r="E390" s="21" t="s"/>
      <x:c r="F390" s="21" t="s"/>
      <x:c r="G390" s="19" t="s"/>
      <x:c r="H390" s="19" t="s"/>
      <x:c r="I390" s="21" t="s"/>
      <x:c r="J390" s="21" t="s"/>
    </x:row>
    <x:row r="391" spans="1:23" x14ac:dyDescent="0.25">
      <x:c r="A391" s="21" t="s"/>
      <x:c r="B391" s="21" t="s"/>
      <x:c r="C391" s="21" t="s"/>
      <x:c r="D391" s="21" t="s"/>
      <x:c r="E391" s="21" t="s"/>
      <x:c r="F391" s="21" t="s"/>
      <x:c r="G391" s="19" t="s"/>
      <x:c r="H391" s="19" t="s"/>
      <x:c r="I391" s="21" t="s"/>
      <x:c r="J391" s="21" t="s"/>
    </x:row>
    <x:row r="392" spans="1:23" x14ac:dyDescent="0.25">
      <x:c r="A392" s="21" t="s"/>
      <x:c r="B392" s="21" t="s"/>
      <x:c r="C392" s="21" t="s"/>
      <x:c r="D392" s="21" t="s"/>
      <x:c r="E392" s="21" t="s"/>
      <x:c r="F392" s="21" t="s"/>
      <x:c r="G392" s="19" t="s"/>
      <x:c r="H392" s="19" t="s"/>
      <x:c r="I392" s="21" t="s"/>
      <x:c r="J392" s="21" t="s"/>
    </x:row>
    <x:row r="393" spans="1:23" x14ac:dyDescent="0.25">
      <x:c r="A393" s="21" t="s"/>
      <x:c r="B393" s="21" t="s"/>
      <x:c r="C393" s="21" t="s"/>
      <x:c r="D393" s="21" t="s"/>
      <x:c r="E393" s="21" t="s"/>
      <x:c r="F393" s="21" t="s"/>
      <x:c r="G393" s="19" t="s"/>
      <x:c r="H393" s="19" t="s"/>
      <x:c r="I393" s="21" t="s"/>
      <x:c r="J393" s="21" t="s"/>
    </x:row>
    <x:row r="394" spans="1:23" x14ac:dyDescent="0.25">
      <x:c r="A394" s="21" t="s"/>
      <x:c r="B394" s="21" t="s"/>
      <x:c r="C394" s="21" t="s"/>
      <x:c r="D394" s="21" t="s"/>
      <x:c r="E394" s="21" t="s"/>
      <x:c r="F394" s="21" t="s"/>
      <x:c r="G394" s="19" t="s"/>
      <x:c r="H394" s="19" t="s"/>
      <x:c r="I394" s="21" t="s"/>
      <x:c r="J394" s="21" t="s"/>
    </x:row>
    <x:row r="395" spans="1:23" x14ac:dyDescent="0.25">
      <x:c r="A395" s="21" t="s"/>
      <x:c r="B395" s="21" t="s"/>
      <x:c r="C395" s="21" t="s"/>
      <x:c r="D395" s="21" t="s"/>
      <x:c r="E395" s="21" t="s"/>
      <x:c r="F395" s="21" t="s"/>
      <x:c r="G395" s="19" t="s"/>
      <x:c r="H395" s="19" t="s"/>
      <x:c r="I395" s="21" t="s"/>
      <x:c r="J395" s="21" t="s"/>
    </x:row>
    <x:row r="396" spans="1:23" x14ac:dyDescent="0.25">
      <x:c r="A396" s="21" t="s"/>
      <x:c r="B396" s="21" t="s"/>
      <x:c r="C396" s="21" t="s"/>
      <x:c r="D396" s="21" t="s"/>
      <x:c r="E396" s="21" t="s"/>
      <x:c r="F396" s="21" t="s"/>
      <x:c r="G396" s="19" t="s"/>
      <x:c r="H396" s="19" t="s"/>
      <x:c r="I396" s="21" t="s"/>
      <x:c r="J396" s="21" t="s"/>
    </x:row>
    <x:row r="397" spans="1:23" x14ac:dyDescent="0.25">
      <x:c r="A397" s="21" t="s"/>
      <x:c r="B397" s="21" t="s"/>
      <x:c r="C397" s="21" t="s"/>
      <x:c r="D397" s="21" t="s"/>
      <x:c r="E397" s="21" t="s"/>
      <x:c r="F397" s="21" t="s"/>
      <x:c r="G397" s="19" t="s"/>
      <x:c r="H397" s="19" t="s"/>
      <x:c r="I397" s="21" t="s"/>
      <x:c r="J397" s="21" t="s"/>
    </x:row>
    <x:row r="398" spans="1:23" x14ac:dyDescent="0.25">
      <x:c r="A398" s="21" t="s"/>
      <x:c r="B398" s="21" t="s"/>
      <x:c r="C398" s="21" t="s"/>
      <x:c r="D398" s="21" t="s"/>
      <x:c r="E398" s="21" t="s"/>
      <x:c r="F398" s="21" t="s"/>
      <x:c r="G398" s="19" t="s"/>
      <x:c r="H398" s="19" t="s"/>
      <x:c r="I398" s="21" t="s"/>
      <x:c r="J398" s="21" t="s"/>
    </x:row>
    <x:row r="399" spans="1:23" x14ac:dyDescent="0.25">
      <x:c r="A399" s="21" t="s"/>
      <x:c r="B399" s="21" t="s"/>
      <x:c r="C399" s="21" t="s"/>
      <x:c r="D399" s="21" t="s"/>
      <x:c r="E399" s="21" t="s"/>
      <x:c r="F399" s="21" t="s"/>
      <x:c r="G399" s="19" t="s"/>
      <x:c r="H399" s="19" t="s"/>
      <x:c r="I399" s="21" t="s"/>
      <x:c r="J399" s="21" t="s"/>
    </x:row>
    <x:row r="400" spans="1:23" x14ac:dyDescent="0.25">
      <x:c r="A400" s="21" t="s"/>
      <x:c r="B400" s="21" t="s"/>
      <x:c r="C400" s="21" t="s"/>
      <x:c r="D400" s="21" t="s"/>
      <x:c r="E400" s="21" t="s"/>
      <x:c r="F400" s="21" t="s"/>
      <x:c r="G400" s="19" t="s"/>
      <x:c r="H400" s="19" t="s"/>
      <x:c r="I400" s="21" t="s"/>
      <x:c r="J400" s="21" t="s"/>
    </x:row>
    <x:row r="401" spans="1:23" x14ac:dyDescent="0.25">
      <x:c r="A401" s="21" t="s"/>
      <x:c r="B401" s="21" t="s"/>
      <x:c r="C401" s="21" t="s"/>
      <x:c r="D401" s="21" t="s"/>
      <x:c r="E401" s="21" t="s"/>
      <x:c r="F401" s="21" t="s"/>
      <x:c r="G401" s="19" t="s"/>
      <x:c r="H401" s="19" t="s"/>
      <x:c r="I401" s="21" t="s"/>
      <x:c r="J401" s="21" t="s"/>
    </x:row>
    <x:row r="402" spans="1:23" x14ac:dyDescent="0.25">
      <x:c r="A402" s="21" t="s"/>
      <x:c r="B402" s="21" t="s"/>
      <x:c r="C402" s="21" t="s"/>
      <x:c r="D402" s="21" t="s"/>
      <x:c r="E402" s="21" t="s"/>
      <x:c r="F402" s="21" t="s"/>
      <x:c r="G402" s="19" t="s"/>
      <x:c r="H402" s="19" t="s"/>
      <x:c r="I402" s="21" t="s"/>
      <x:c r="J402" s="21" t="s"/>
    </x:row>
    <x:row r="403" spans="1:23" x14ac:dyDescent="0.25">
      <x:c r="A403" s="21" t="s"/>
      <x:c r="B403" s="21" t="s"/>
      <x:c r="C403" s="21" t="s"/>
      <x:c r="D403" s="21" t="s"/>
      <x:c r="E403" s="21" t="s"/>
      <x:c r="F403" s="21" t="s"/>
      <x:c r="G403" s="19" t="s"/>
      <x:c r="H403" s="19" t="s"/>
      <x:c r="I403" s="21" t="s"/>
      <x:c r="J403" s="21" t="s"/>
    </x:row>
    <x:row r="404" spans="1:23" x14ac:dyDescent="0.25">
      <x:c r="A404" s="21" t="s"/>
      <x:c r="B404" s="21" t="s"/>
      <x:c r="C404" s="21" t="s"/>
      <x:c r="D404" s="21" t="s"/>
      <x:c r="E404" s="21" t="s"/>
      <x:c r="F404" s="21" t="s"/>
      <x:c r="G404" s="19" t="s"/>
      <x:c r="H404" s="19" t="s"/>
      <x:c r="I404" s="21" t="s"/>
      <x:c r="J404" s="21" t="s"/>
    </x:row>
    <x:row r="405" spans="1:23" x14ac:dyDescent="0.25">
      <x:c r="A405" s="21" t="s"/>
      <x:c r="B405" s="21" t="s"/>
      <x:c r="C405" s="21" t="s"/>
      <x:c r="D405" s="21" t="s"/>
      <x:c r="E405" s="21" t="s"/>
      <x:c r="F405" s="21" t="s"/>
      <x:c r="G405" s="19" t="s"/>
      <x:c r="H405" s="19" t="s"/>
      <x:c r="I405" s="21" t="s"/>
      <x:c r="J405" s="21" t="s"/>
    </x:row>
    <x:row r="406" spans="1:23" x14ac:dyDescent="0.25">
      <x:c r="A406" s="21" t="s"/>
      <x:c r="B406" s="21" t="s"/>
      <x:c r="C406" s="21" t="s"/>
      <x:c r="D406" s="21" t="s"/>
      <x:c r="E406" s="21" t="s"/>
      <x:c r="F406" s="21" t="s"/>
      <x:c r="G406" s="19" t="s"/>
      <x:c r="H406" s="19" t="s"/>
      <x:c r="I406" s="21" t="s"/>
      <x:c r="J406" s="21" t="s"/>
    </x:row>
    <x:row r="407" spans="1:23" x14ac:dyDescent="0.25">
      <x:c r="A407" s="21" t="s"/>
      <x:c r="B407" s="21" t="s"/>
      <x:c r="C407" s="21" t="s"/>
      <x:c r="D407" s="21" t="s"/>
      <x:c r="E407" s="21" t="s"/>
      <x:c r="F407" s="21" t="s"/>
      <x:c r="G407" s="19" t="s"/>
      <x:c r="H407" s="19" t="s"/>
      <x:c r="I407" s="21" t="s"/>
      <x:c r="J407" s="21" t="s"/>
    </x:row>
    <x:row r="408" spans="1:23" x14ac:dyDescent="0.25">
      <x:c r="A408" s="21" t="s"/>
      <x:c r="B408" s="21" t="s"/>
      <x:c r="C408" s="21" t="s"/>
      <x:c r="D408" s="21" t="s"/>
      <x:c r="E408" s="21" t="s"/>
      <x:c r="F408" s="21" t="s"/>
      <x:c r="G408" s="19" t="s"/>
      <x:c r="H408" s="19" t="s"/>
      <x:c r="I408" s="21" t="s"/>
      <x:c r="J408" s="21" t="s"/>
    </x:row>
    <x:row r="409" spans="1:23" x14ac:dyDescent="0.25">
      <x:c r="A409" s="21" t="s"/>
      <x:c r="B409" s="21" t="s"/>
      <x:c r="C409" s="21" t="s"/>
      <x:c r="D409" s="21" t="s"/>
      <x:c r="E409" s="21" t="s"/>
      <x:c r="F409" s="21" t="s"/>
      <x:c r="G409" s="19" t="s"/>
      <x:c r="H409" s="19" t="s"/>
      <x:c r="I409" s="21" t="s"/>
      <x:c r="J409" s="21" t="s"/>
    </x:row>
    <x:row r="410" spans="1:23" x14ac:dyDescent="0.25">
      <x:c r="A410" s="21" t="s"/>
      <x:c r="B410" s="21" t="s"/>
      <x:c r="C410" s="21" t="s"/>
      <x:c r="D410" s="21" t="s"/>
      <x:c r="E410" s="21" t="s"/>
      <x:c r="F410" s="21" t="s"/>
      <x:c r="G410" s="19" t="s"/>
      <x:c r="H410" s="19" t="s"/>
      <x:c r="I410" s="21" t="s"/>
      <x:c r="J410" s="21" t="s"/>
    </x:row>
    <x:row r="411" spans="1:23" x14ac:dyDescent="0.25">
      <x:c r="A411" s="21" t="s"/>
      <x:c r="B411" s="21" t="s"/>
      <x:c r="C411" s="21" t="s"/>
      <x:c r="D411" s="21" t="s"/>
      <x:c r="E411" s="21" t="s"/>
      <x:c r="F411" s="21" t="s"/>
      <x:c r="G411" s="19" t="s"/>
      <x:c r="H411" s="19" t="s"/>
      <x:c r="I411" s="21" t="s"/>
      <x:c r="J411" s="21" t="s"/>
    </x:row>
    <x:row r="412" spans="1:23" x14ac:dyDescent="0.25">
      <x:c r="A412" s="21" t="s"/>
      <x:c r="B412" s="21" t="s"/>
      <x:c r="C412" s="21" t="s"/>
      <x:c r="D412" s="21" t="s"/>
      <x:c r="E412" s="21" t="s"/>
      <x:c r="F412" s="21" t="s"/>
      <x:c r="G412" s="19" t="s"/>
      <x:c r="H412" s="19" t="s"/>
      <x:c r="I412" s="21" t="s"/>
      <x:c r="J412" s="21" t="s"/>
    </x:row>
    <x:row r="413" spans="1:23" x14ac:dyDescent="0.25">
      <x:c r="A413" s="21" t="s"/>
      <x:c r="B413" s="21" t="s"/>
      <x:c r="C413" s="21" t="s"/>
      <x:c r="D413" s="21" t="s"/>
      <x:c r="E413" s="21" t="s"/>
      <x:c r="F413" s="21" t="s"/>
      <x:c r="G413" s="19" t="s"/>
      <x:c r="H413" s="19" t="s"/>
      <x:c r="I413" s="21" t="s"/>
      <x:c r="J413" s="21" t="s"/>
    </x:row>
    <x:row r="414" spans="1:23">
      <x:c r="A414" s="21" t="s"/>
      <x:c r="B414" s="21" t="s"/>
      <x:c r="C414" s="21" t="s"/>
      <x:c r="D414" s="21" t="s"/>
      <x:c r="E414" s="21" t="s"/>
      <x:c r="F414" s="21" t="s"/>
      <x:c r="G414" s="19" t="s"/>
      <x:c r="H414" s="21" t="s"/>
      <x:c r="I414" s="21" t="s"/>
      <x:c r="J414" s="21" t="s"/>
    </x:row>
    <x:row r="415" spans="1:23">
      <x:c r="A415" s="21" t="s"/>
      <x:c r="B415" s="21" t="s"/>
      <x:c r="C415" s="21" t="s"/>
      <x:c r="D415" s="21" t="s"/>
      <x:c r="E415" s="21" t="s"/>
      <x:c r="F415" s="21" t="s"/>
      <x:c r="G415" s="19" t="s"/>
      <x:c r="H415" s="21" t="s"/>
      <x:c r="I415" s="21" t="s"/>
      <x:c r="J415" s="21" t="s"/>
    </x:row>
    <x:row r="416" spans="1:23">
      <x:c r="A416" s="21" t="s"/>
      <x:c r="B416" s="21" t="s"/>
      <x:c r="C416" s="21" t="s"/>
      <x:c r="D416" s="21" t="s"/>
      <x:c r="E416" s="21" t="s"/>
      <x:c r="F416" s="21" t="s"/>
      <x:c r="G416" s="19" t="s"/>
      <x:c r="H416" s="21" t="s"/>
      <x:c r="I416" s="21" t="s"/>
      <x:c r="J416" s="21" t="s"/>
    </x:row>
    <x:row r="417" spans="1:23">
      <x:c r="A417" s="21" t="s"/>
      <x:c r="B417" s="21" t="s"/>
      <x:c r="C417" s="21" t="s"/>
      <x:c r="D417" s="21" t="s"/>
      <x:c r="E417" s="21" t="s"/>
      <x:c r="F417" s="21" t="s"/>
      <x:c r="G417" s="19" t="s"/>
      <x:c r="H417" s="21" t="s"/>
      <x:c r="I417" s="21" t="s"/>
      <x:c r="J417" s="21" t="s"/>
    </x:row>
    <x:row r="418" spans="1:23">
      <x:c r="A418" s="21" t="s"/>
      <x:c r="B418" s="21" t="s"/>
      <x:c r="C418" s="21" t="s"/>
      <x:c r="D418" s="21" t="s"/>
      <x:c r="E418" s="21" t="s"/>
      <x:c r="F418" s="21" t="s"/>
      <x:c r="G418" s="19" t="s"/>
      <x:c r="H418" s="21" t="s"/>
      <x:c r="I418" s="21" t="s"/>
      <x:c r="J418" s="21" t="s"/>
    </x:row>
    <x:row r="419" spans="1:23">
      <x:c r="A419" s="21" t="s"/>
      <x:c r="B419" s="21" t="s"/>
      <x:c r="C419" s="21" t="s"/>
      <x:c r="D419" s="21" t="s"/>
      <x:c r="E419" s="21" t="s"/>
      <x:c r="F419" s="21" t="s"/>
      <x:c r="G419" s="19" t="s"/>
      <x:c r="H419" s="21" t="s"/>
      <x:c r="I419" s="21" t="s"/>
      <x:c r="J419" s="21" t="s"/>
    </x:row>
    <x:row r="420" spans="1:23">
      <x:c r="A420" s="21" t="s"/>
      <x:c r="B420" s="21" t="s"/>
      <x:c r="C420" s="21" t="s"/>
      <x:c r="D420" s="21" t="s"/>
      <x:c r="E420" s="21" t="s"/>
      <x:c r="F420" s="21" t="s"/>
      <x:c r="G420" s="19" t="s"/>
      <x:c r="H420" s="21" t="s"/>
      <x:c r="I420" s="21" t="s"/>
      <x:c r="J420" s="21" t="s"/>
    </x:row>
    <x:row r="421" spans="1:23">
      <x:c r="A421" s="21" t="s"/>
      <x:c r="B421" s="21" t="s"/>
      <x:c r="C421" s="21" t="s"/>
      <x:c r="D421" s="21" t="s"/>
      <x:c r="E421" s="21" t="s"/>
      <x:c r="F421" s="21" t="s"/>
      <x:c r="G421" s="19" t="s"/>
      <x:c r="H421" s="21" t="s"/>
      <x:c r="I421" s="21" t="s"/>
      <x:c r="J421" s="21" t="s"/>
    </x:row>
    <x:row r="422" spans="1:23">
      <x:c r="A422" s="21" t="s"/>
      <x:c r="B422" s="21" t="s"/>
      <x:c r="C422" s="21" t="s"/>
      <x:c r="D422" s="21" t="s"/>
      <x:c r="E422" s="21" t="s"/>
      <x:c r="F422" s="21" t="s"/>
      <x:c r="G422" s="19" t="s"/>
      <x:c r="H422" s="21" t="s"/>
      <x:c r="I422" s="21" t="s"/>
      <x:c r="J422" s="21" t="s"/>
    </x:row>
    <x:row r="423" spans="1:23">
      <x:c r="A423" s="21" t="s"/>
      <x:c r="B423" s="21" t="s"/>
      <x:c r="C423" s="21" t="s"/>
      <x:c r="D423" s="21" t="s"/>
      <x:c r="E423" s="21" t="s"/>
      <x:c r="F423" s="21" t="s"/>
      <x:c r="G423" s="19" t="s"/>
      <x:c r="H423" s="21" t="s"/>
      <x:c r="I423" s="21" t="s"/>
      <x:c r="J423" s="21" t="s"/>
    </x:row>
    <x:row r="424" spans="1:23">
      <x:c r="A424" s="21" t="s"/>
      <x:c r="B424" s="21" t="s"/>
      <x:c r="C424" s="21" t="s"/>
      <x:c r="D424" s="21" t="s"/>
      <x:c r="E424" s="21" t="s"/>
      <x:c r="F424" s="21" t="s"/>
      <x:c r="G424" s="19" t="s"/>
      <x:c r="H424" s="21" t="s"/>
      <x:c r="I424" s="21" t="s"/>
      <x:c r="J424" s="21" t="s"/>
    </x:row>
    <x:row r="425" spans="1:23">
      <x:c r="A425" s="21" t="s"/>
      <x:c r="B425" s="21" t="s"/>
      <x:c r="C425" s="21" t="s"/>
      <x:c r="D425" s="21" t="s"/>
      <x:c r="E425" s="21" t="s"/>
      <x:c r="F425" s="21" t="s"/>
      <x:c r="G425" s="19" t="s"/>
      <x:c r="H425" s="21" t="s"/>
      <x:c r="I425" s="21" t="s"/>
      <x:c r="J425" s="21" t="s"/>
    </x:row>
    <x:row r="426" spans="1:23">
      <x:c r="A426" s="21" t="s"/>
      <x:c r="B426" s="21" t="s"/>
      <x:c r="C426" s="21" t="s"/>
      <x:c r="D426" s="21" t="s"/>
      <x:c r="E426" s="21" t="s"/>
      <x:c r="F426" s="21" t="s"/>
      <x:c r="G426" s="19" t="s"/>
      <x:c r="H426" s="21" t="s"/>
      <x:c r="I426" s="21" t="s"/>
      <x:c r="J426" s="21" t="s"/>
    </x:row>
    <x:row r="427" spans="1:23">
      <x:c r="A427" s="21" t="s"/>
      <x:c r="B427" s="21" t="s"/>
      <x:c r="C427" s="21" t="s"/>
      <x:c r="D427" s="21" t="s"/>
      <x:c r="E427" s="21" t="s"/>
      <x:c r="F427" s="21" t="s"/>
      <x:c r="G427" s="19" t="s"/>
      <x:c r="H427" s="21" t="s"/>
      <x:c r="I427" s="21" t="s"/>
      <x:c r="J427" s="21" t="s"/>
    </x:row>
    <x:row r="428" spans="1:23">
      <x:c r="A428" s="21" t="s"/>
      <x:c r="B428" s="21" t="s"/>
      <x:c r="C428" s="21" t="s"/>
      <x:c r="D428" s="21" t="s"/>
      <x:c r="E428" s="21" t="s"/>
      <x:c r="F428" s="21" t="s"/>
      <x:c r="G428" s="19" t="s"/>
      <x:c r="H428" s="21" t="s"/>
      <x:c r="I428" s="21" t="s"/>
      <x:c r="J428" s="21" t="s"/>
    </x:row>
    <x:row r="429" spans="1:23">
      <x:c r="A429" s="21" t="s"/>
      <x:c r="B429" s="21" t="s"/>
      <x:c r="C429" s="21" t="s"/>
      <x:c r="D429" s="21" t="s"/>
      <x:c r="E429" s="21" t="s"/>
      <x:c r="F429" s="21" t="s"/>
      <x:c r="G429" s="19" t="s"/>
      <x:c r="H429" s="21" t="s"/>
      <x:c r="I429" s="21" t="s"/>
      <x:c r="J429" s="21" t="s"/>
    </x:row>
    <x:row r="430" spans="1:23">
      <x:c r="A430" s="21" t="s"/>
      <x:c r="B430" s="21" t="s"/>
      <x:c r="C430" s="21" t="s"/>
      <x:c r="D430" s="21" t="s"/>
      <x:c r="E430" s="21" t="s"/>
      <x:c r="F430" s="21" t="s"/>
      <x:c r="G430" s="19" t="s"/>
      <x:c r="H430" s="21" t="s"/>
      <x:c r="I430" s="21" t="s"/>
      <x:c r="J430" s="21" t="s"/>
    </x:row>
    <x:row r="431" spans="1:23">
      <x:c r="A431" s="21" t="s"/>
      <x:c r="B431" s="21" t="s"/>
      <x:c r="C431" s="21" t="s"/>
      <x:c r="D431" s="21" t="s"/>
      <x:c r="E431" s="21" t="s"/>
      <x:c r="F431" s="21" t="s"/>
      <x:c r="G431" s="19" t="s"/>
      <x:c r="H431" s="21" t="s"/>
      <x:c r="I431" s="21" t="s"/>
      <x:c r="J431" s="21" t="s"/>
    </x:row>
    <x:row r="432" spans="1:23">
      <x:c r="A432" s="21" t="s"/>
      <x:c r="B432" s="21" t="s"/>
      <x:c r="C432" s="21" t="s"/>
      <x:c r="D432" s="21" t="s"/>
      <x:c r="E432" s="21" t="s"/>
      <x:c r="F432" s="21" t="s"/>
      <x:c r="G432" s="19" t="s"/>
      <x:c r="H432" s="21" t="s"/>
      <x:c r="I432" s="21" t="s"/>
      <x:c r="J432" s="21" t="s"/>
    </x:row>
    <x:row r="433" spans="1:23">
      <x:c r="A433" s="21" t="s"/>
      <x:c r="B433" s="21" t="s"/>
      <x:c r="C433" s="21" t="s"/>
      <x:c r="D433" s="21" t="s"/>
      <x:c r="E433" s="21" t="s"/>
      <x:c r="F433" s="21" t="s"/>
      <x:c r="G433" s="19" t="s"/>
      <x:c r="H433" s="21" t="s"/>
      <x:c r="I433" s="21" t="s"/>
      <x:c r="J433" s="21" t="s"/>
    </x:row>
    <x:row r="434" spans="1:23">
      <x:c r="A434" s="21" t="s"/>
      <x:c r="B434" s="21" t="s"/>
      <x:c r="C434" s="21" t="s"/>
      <x:c r="D434" s="21" t="s"/>
      <x:c r="E434" s="21" t="s"/>
      <x:c r="F434" s="21" t="s"/>
      <x:c r="G434" s="19" t="s"/>
      <x:c r="H434" s="21" t="s"/>
      <x:c r="I434" s="21" t="s"/>
      <x:c r="J434" s="21" t="s"/>
    </x:row>
    <x:row r="435" spans="1:23">
      <x:c r="A435" s="21" t="s"/>
      <x:c r="B435" s="21" t="s"/>
      <x:c r="C435" s="21" t="s"/>
      <x:c r="D435" s="21" t="s"/>
      <x:c r="E435" s="21" t="s"/>
      <x:c r="F435" s="21" t="s"/>
      <x:c r="G435" s="19" t="s"/>
      <x:c r="H435" s="21" t="s"/>
      <x:c r="I435" s="21" t="s"/>
      <x:c r="J435" s="21" t="s"/>
    </x:row>
    <x:row r="436" spans="1:23">
      <x:c r="A436" s="21" t="s"/>
      <x:c r="B436" s="21" t="s"/>
      <x:c r="C436" s="21" t="s"/>
      <x:c r="D436" s="21" t="s"/>
      <x:c r="E436" s="21" t="s"/>
      <x:c r="F436" s="21" t="s"/>
      <x:c r="G436" s="19" t="s"/>
      <x:c r="H436" s="21" t="s"/>
      <x:c r="I436" s="21" t="s"/>
      <x:c r="J436" s="21" t="s"/>
    </x:row>
    <x:row r="437" spans="1:23">
      <x:c r="A437" s="21" t="s"/>
      <x:c r="B437" s="21" t="s"/>
      <x:c r="C437" s="21" t="s"/>
      <x:c r="D437" s="21" t="s"/>
      <x:c r="E437" s="21" t="s"/>
      <x:c r="F437" s="21" t="s"/>
      <x:c r="G437" s="19" t="s"/>
      <x:c r="H437" s="21" t="s"/>
      <x:c r="I437" s="21" t="s"/>
      <x:c r="J437" s="21" t="s"/>
    </x:row>
    <x:row r="438" spans="1:23">
      <x:c r="A438" s="21" t="s"/>
      <x:c r="B438" s="21" t="s"/>
      <x:c r="C438" s="21" t="s"/>
      <x:c r="D438" s="21" t="s"/>
      <x:c r="E438" s="21" t="s"/>
      <x:c r="F438" s="21" t="s"/>
      <x:c r="G438" s="19" t="s"/>
      <x:c r="H438" s="21" t="s"/>
      <x:c r="I438" s="21" t="s"/>
      <x:c r="J438" s="21" t="s"/>
    </x:row>
    <x:row r="439" spans="1:23">
      <x:c r="A439" s="21" t="s"/>
      <x:c r="B439" s="21" t="s"/>
      <x:c r="C439" s="21" t="s"/>
      <x:c r="D439" s="21" t="s"/>
      <x:c r="E439" s="21" t="s"/>
      <x:c r="F439" s="21" t="s"/>
      <x:c r="G439" s="19" t="s"/>
      <x:c r="H439" s="21" t="s"/>
      <x:c r="I439" s="21" t="s"/>
      <x:c r="J439" s="21" t="s"/>
    </x:row>
    <x:row r="440" spans="1:23">
      <x:c r="A440" s="21" t="s"/>
      <x:c r="B440" s="21" t="s"/>
      <x:c r="C440" s="21" t="s"/>
      <x:c r="D440" s="21" t="s"/>
      <x:c r="E440" s="21" t="s"/>
      <x:c r="F440" s="21" t="s"/>
      <x:c r="G440" s="19" t="s"/>
      <x:c r="H440" s="21" t="s"/>
      <x:c r="I440" s="21" t="s"/>
      <x:c r="J440" s="21" t="s"/>
    </x:row>
    <x:row r="441" spans="1:23">
      <x:c r="A441" s="21" t="s"/>
      <x:c r="B441" s="21" t="s"/>
      <x:c r="C441" s="21" t="s"/>
      <x:c r="D441" s="21" t="s"/>
      <x:c r="E441" s="21" t="s"/>
      <x:c r="F441" s="21" t="s"/>
      <x:c r="G441" s="19" t="s"/>
      <x:c r="H441" s="21" t="s"/>
      <x:c r="I441" s="21" t="s"/>
      <x:c r="J441" s="21" t="s"/>
    </x:row>
    <x:row r="442" spans="1:23">
      <x:c r="A442" s="21" t="s"/>
      <x:c r="B442" s="21" t="s"/>
      <x:c r="C442" s="21" t="s"/>
      <x:c r="D442" s="21" t="s"/>
      <x:c r="E442" s="21" t="s"/>
      <x:c r="F442" s="21" t="s"/>
      <x:c r="G442" s="19" t="s"/>
      <x:c r="H442" s="21" t="s"/>
      <x:c r="I442" s="21" t="s"/>
      <x:c r="J442" s="21" t="s"/>
    </x:row>
    <x:row r="443" spans="1:23">
      <x:c r="A443" s="21" t="s"/>
      <x:c r="B443" s="21" t="s"/>
      <x:c r="C443" s="21" t="s"/>
      <x:c r="D443" s="21" t="s"/>
      <x:c r="E443" s="21" t="s"/>
      <x:c r="F443" s="21" t="s"/>
      <x:c r="G443" s="19" t="s"/>
      <x:c r="H443" s="21" t="s"/>
      <x:c r="I443" s="21" t="s"/>
      <x:c r="J443" s="21" t="s"/>
    </x:row>
    <x:row r="444" spans="1:23">
      <x:c r="A444" s="21" t="s"/>
      <x:c r="B444" s="21" t="s"/>
      <x:c r="C444" s="21" t="s"/>
      <x:c r="D444" s="21" t="s"/>
      <x:c r="E444" s="21" t="s"/>
      <x:c r="F444" s="21" t="s"/>
      <x:c r="G444" s="19" t="s"/>
      <x:c r="H444" s="21" t="s"/>
      <x:c r="I444" s="21" t="s"/>
      <x:c r="J444" s="21" t="s"/>
    </x:row>
    <x:row r="445" spans="1:23">
      <x:c r="A445" s="21" t="s"/>
      <x:c r="B445" s="21" t="s"/>
      <x:c r="C445" s="21" t="s"/>
      <x:c r="D445" s="21" t="s"/>
      <x:c r="E445" s="21" t="s"/>
      <x:c r="F445" s="21" t="s"/>
      <x:c r="G445" s="19" t="s"/>
      <x:c r="H445" s="21" t="s"/>
      <x:c r="I445" s="21" t="s"/>
      <x:c r="J445" s="21" t="s"/>
    </x:row>
    <x:row r="446" spans="1:23">
      <x:c r="A446" s="21" t="s"/>
      <x:c r="B446" s="21" t="s"/>
      <x:c r="C446" s="21" t="s"/>
      <x:c r="D446" s="21" t="s"/>
      <x:c r="E446" s="21" t="s"/>
      <x:c r="F446" s="21" t="s"/>
      <x:c r="G446" s="19" t="s"/>
      <x:c r="H446" s="21" t="s"/>
      <x:c r="I446" s="21" t="s"/>
      <x:c r="J446" s="21" t="s"/>
    </x:row>
    <x:row r="447" spans="1:23">
      <x:c r="A447" s="21" t="s"/>
      <x:c r="B447" s="21" t="s"/>
      <x:c r="C447" s="21" t="s"/>
      <x:c r="D447" s="21" t="s"/>
      <x:c r="E447" s="21" t="s"/>
      <x:c r="F447" s="21" t="s"/>
      <x:c r="G447" s="19" t="s"/>
      <x:c r="H447" s="21" t="s"/>
      <x:c r="I447" s="21" t="s"/>
      <x:c r="J447" s="21" t="s"/>
    </x:row>
    <x:row r="448" spans="1:23">
      <x:c r="A448" s="21" t="s"/>
      <x:c r="B448" s="21" t="s"/>
      <x:c r="C448" s="21" t="s"/>
      <x:c r="D448" s="21" t="s"/>
      <x:c r="E448" s="21" t="s"/>
      <x:c r="F448" s="21" t="s"/>
      <x:c r="G448" s="19" t="s"/>
      <x:c r="H448" s="21" t="s"/>
      <x:c r="I448" s="21" t="s"/>
      <x:c r="J448" s="21" t="s"/>
    </x:row>
    <x:row r="449" spans="1:23">
      <x:c r="A449" s="21" t="s"/>
      <x:c r="B449" s="21" t="s"/>
      <x:c r="C449" s="21" t="s"/>
      <x:c r="D449" s="21" t="s"/>
      <x:c r="E449" s="21" t="s"/>
      <x:c r="F449" s="21" t="s"/>
      <x:c r="G449" s="19" t="s"/>
      <x:c r="H449" s="21" t="s"/>
      <x:c r="I449" s="21" t="s"/>
      <x:c r="J449" s="21" t="s"/>
    </x:row>
    <x:row r="450" spans="1:23">
      <x:c r="A450" s="21" t="s"/>
      <x:c r="B450" s="21" t="s"/>
      <x:c r="C450" s="21" t="s"/>
      <x:c r="D450" s="21" t="s"/>
      <x:c r="E450" s="21" t="s"/>
      <x:c r="F450" s="21" t="s"/>
      <x:c r="G450" s="19" t="s"/>
      <x:c r="H450" s="21" t="s"/>
      <x:c r="I450" s="21" t="s"/>
      <x:c r="J450" s="21" t="s"/>
    </x:row>
    <x:row r="451" spans="1:23">
      <x:c r="A451" s="21" t="s"/>
      <x:c r="B451" s="21" t="s"/>
      <x:c r="C451" s="21" t="s"/>
      <x:c r="D451" s="21" t="s"/>
      <x:c r="E451" s="21" t="s"/>
      <x:c r="F451" s="21" t="s"/>
      <x:c r="G451" s="19" t="s"/>
      <x:c r="H451" s="21" t="s"/>
      <x:c r="I451" s="21" t="s"/>
      <x:c r="J451" s="21" t="s"/>
    </x:row>
    <x:row r="452" spans="1:23">
      <x:c r="A452" s="21" t="s"/>
      <x:c r="B452" s="21" t="s"/>
      <x:c r="C452" s="21" t="s"/>
      <x:c r="D452" s="21" t="s"/>
      <x:c r="E452" s="21" t="s"/>
      <x:c r="F452" s="21" t="s"/>
      <x:c r="G452" s="19" t="s"/>
      <x:c r="H452" s="21" t="s"/>
      <x:c r="I452" s="21" t="s"/>
      <x:c r="J452" s="21" t="s"/>
    </x:row>
    <x:row r="453" spans="1:23">
      <x:c r="A453" s="21" t="s"/>
      <x:c r="B453" s="21" t="s"/>
      <x:c r="C453" s="21" t="s"/>
      <x:c r="D453" s="21" t="s"/>
      <x:c r="E453" s="21" t="s"/>
      <x:c r="F453" s="21" t="s"/>
      <x:c r="G453" s="19" t="s"/>
      <x:c r="H453" s="21" t="s"/>
      <x:c r="I453" s="21" t="s"/>
      <x:c r="J453" s="21" t="s"/>
    </x:row>
    <x:row r="454" spans="1:23">
      <x:c r="A454" s="21" t="s"/>
      <x:c r="B454" s="21" t="s"/>
      <x:c r="C454" s="21" t="s"/>
      <x:c r="D454" s="21" t="s"/>
      <x:c r="E454" s="21" t="s"/>
      <x:c r="F454" s="21" t="s"/>
      <x:c r="G454" s="19" t="s"/>
      <x:c r="H454" s="21" t="s"/>
      <x:c r="I454" s="21" t="s"/>
      <x:c r="J454" s="21" t="s"/>
    </x:row>
    <x:row r="455" spans="1:23">
      <x:c r="A455" s="21" t="s"/>
      <x:c r="B455" s="21" t="s"/>
      <x:c r="C455" s="21" t="s"/>
      <x:c r="D455" s="21" t="s"/>
      <x:c r="E455" s="21" t="s"/>
      <x:c r="F455" s="21" t="s"/>
      <x:c r="G455" s="19" t="s"/>
      <x:c r="H455" s="21" t="s"/>
      <x:c r="I455" s="21" t="s"/>
      <x:c r="J455" s="21" t="s"/>
    </x:row>
    <x:row r="456" spans="1:23">
      <x:c r="A456" s="21" t="s"/>
      <x:c r="B456" s="21" t="s"/>
      <x:c r="C456" s="21" t="s"/>
      <x:c r="D456" s="21" t="s"/>
      <x:c r="E456" s="21" t="s"/>
      <x:c r="F456" s="21" t="s"/>
      <x:c r="G456" s="19" t="s"/>
      <x:c r="H456" s="21" t="s"/>
      <x:c r="I456" s="21" t="s"/>
      <x:c r="J456" s="21" t="s"/>
    </x:row>
    <x:row r="457" spans="1:23">
      <x:c r="A457" s="21" t="s"/>
      <x:c r="B457" s="21" t="s"/>
      <x:c r="C457" s="21" t="s"/>
      <x:c r="D457" s="21" t="s"/>
      <x:c r="E457" s="21" t="s"/>
      <x:c r="F457" s="21" t="s"/>
      <x:c r="G457" s="19" t="s"/>
      <x:c r="H457" s="21" t="s"/>
      <x:c r="I457" s="21" t="s"/>
      <x:c r="J457" s="21" t="s"/>
    </x:row>
    <x:row r="458" spans="1:23">
      <x:c r="A458" s="21" t="s"/>
      <x:c r="B458" s="21" t="s"/>
      <x:c r="C458" s="21" t="s"/>
      <x:c r="D458" s="21" t="s"/>
      <x:c r="E458" s="21" t="s"/>
      <x:c r="F458" s="21" t="s"/>
      <x:c r="G458" s="19" t="s"/>
      <x:c r="H458" s="21" t="s"/>
      <x:c r="I458" s="21" t="s"/>
      <x:c r="J458" s="21" t="s"/>
    </x:row>
    <x:row r="459" spans="1:23">
      <x:c r="A459" s="21" t="s"/>
      <x:c r="B459" s="21" t="s"/>
      <x:c r="C459" s="21" t="s"/>
      <x:c r="D459" s="21" t="s"/>
      <x:c r="E459" s="21" t="s"/>
      <x:c r="F459" s="21" t="s"/>
      <x:c r="G459" s="19" t="s"/>
      <x:c r="H459" s="21" t="s"/>
      <x:c r="I459" s="21" t="s"/>
      <x:c r="J459" s="21" t="s"/>
    </x:row>
    <x:row r="460" spans="1:23">
      <x:c r="A460" s="21" t="s"/>
      <x:c r="B460" s="21" t="s"/>
      <x:c r="C460" s="21" t="s"/>
      <x:c r="D460" s="21" t="s"/>
      <x:c r="E460" s="21" t="s"/>
      <x:c r="F460" s="21" t="s"/>
      <x:c r="G460" s="19" t="s"/>
      <x:c r="H460" s="21" t="s"/>
      <x:c r="I460" s="21" t="s"/>
      <x:c r="J460" s="21" t="s"/>
    </x:row>
    <x:row r="461" spans="1:23">
      <x:c r="A461" s="21" t="s"/>
      <x:c r="B461" s="21" t="s"/>
      <x:c r="C461" s="21" t="s"/>
      <x:c r="D461" s="21" t="s"/>
      <x:c r="E461" s="21" t="s"/>
      <x:c r="F461" s="21" t="s"/>
      <x:c r="G461" s="19" t="s"/>
      <x:c r="H461" s="21" t="s"/>
      <x:c r="I461" s="21" t="s"/>
      <x:c r="J461" s="21" t="s"/>
    </x:row>
    <x:row r="462" spans="1:23">
      <x:c r="A462" s="21" t="s"/>
      <x:c r="B462" s="21" t="s"/>
      <x:c r="C462" s="21" t="s"/>
      <x:c r="D462" s="21" t="s"/>
      <x:c r="E462" s="21" t="s"/>
      <x:c r="F462" s="21" t="s"/>
      <x:c r="G462" s="19" t="s"/>
      <x:c r="H462" s="21" t="s"/>
      <x:c r="I462" s="21" t="s"/>
      <x:c r="J462" s="21" t="s"/>
    </x:row>
    <x:row r="463" spans="1:23">
      <x:c r="A463" s="21" t="s"/>
      <x:c r="B463" s="21" t="s"/>
      <x:c r="C463" s="21" t="s"/>
      <x:c r="D463" s="21" t="s"/>
      <x:c r="E463" s="21" t="s"/>
      <x:c r="F463" s="21" t="s"/>
      <x:c r="G463" s="19" t="s"/>
      <x:c r="H463" s="21" t="s"/>
      <x:c r="I463" s="21" t="s"/>
      <x:c r="J463" s="21" t="s"/>
    </x:row>
    <x:row r="464" spans="1:23">
      <x:c r="A464" s="21" t="s"/>
      <x:c r="B464" s="21" t="s"/>
      <x:c r="C464" s="21" t="s"/>
      <x:c r="D464" s="21" t="s"/>
      <x:c r="E464" s="21" t="s"/>
      <x:c r="F464" s="21" t="s"/>
      <x:c r="G464" s="19" t="s"/>
      <x:c r="H464" s="21" t="s"/>
      <x:c r="I464" s="21" t="s"/>
      <x:c r="J464" s="21" t="s"/>
    </x:row>
    <x:row r="465" spans="1:23">
      <x:c r="A465" s="21" t="s"/>
      <x:c r="B465" s="21" t="s"/>
      <x:c r="C465" s="21" t="s"/>
      <x:c r="D465" s="21" t="s"/>
      <x:c r="E465" s="21" t="s"/>
      <x:c r="F465" s="21" t="s"/>
      <x:c r="G465" s="19" t="s"/>
      <x:c r="H465" s="21" t="s"/>
      <x:c r="I465" s="21" t="s"/>
      <x:c r="J465" s="21" t="s"/>
    </x:row>
    <x:row r="466" spans="1:23">
      <x:c r="A466" s="21" t="s"/>
      <x:c r="B466" s="21" t="s"/>
      <x:c r="C466" s="21" t="s"/>
      <x:c r="D466" s="21" t="s"/>
      <x:c r="E466" s="21" t="s"/>
      <x:c r="F466" s="21" t="s"/>
      <x:c r="G466" s="19" t="s"/>
      <x:c r="H466" s="21" t="s"/>
      <x:c r="I466" s="21" t="s"/>
      <x:c r="J466" s="21" t="s"/>
    </x:row>
    <x:row r="467" spans="1:23">
      <x:c r="A467" s="21" t="s"/>
      <x:c r="B467" s="21" t="s"/>
      <x:c r="C467" s="21" t="s"/>
      <x:c r="D467" s="21" t="s"/>
      <x:c r="E467" s="21" t="s"/>
      <x:c r="F467" s="21" t="s"/>
      <x:c r="G467" s="19" t="s"/>
      <x:c r="H467" s="21" t="s"/>
      <x:c r="I467" s="21" t="s"/>
      <x:c r="J467" s="21" t="s"/>
    </x:row>
    <x:row r="468" spans="1:23">
      <x:c r="A468" s="21" t="s"/>
      <x:c r="B468" s="21" t="s"/>
      <x:c r="C468" s="21" t="s"/>
      <x:c r="D468" s="21" t="s"/>
      <x:c r="E468" s="21" t="s"/>
      <x:c r="F468" s="21" t="s"/>
      <x:c r="G468" s="19" t="s"/>
      <x:c r="H468" s="21" t="s"/>
      <x:c r="I468" s="21" t="s"/>
      <x:c r="J468" s="21" t="s"/>
    </x:row>
    <x:row r="469" spans="1:23">
      <x:c r="A469" s="21" t="s"/>
      <x:c r="B469" s="21" t="s"/>
      <x:c r="C469" s="21" t="s"/>
      <x:c r="D469" s="21" t="s"/>
      <x:c r="E469" s="21" t="s"/>
      <x:c r="F469" s="21" t="s"/>
      <x:c r="G469" s="19" t="s"/>
      <x:c r="H469" s="21" t="s"/>
      <x:c r="I469" s="21" t="s"/>
      <x:c r="J469" s="21" t="s"/>
    </x:row>
    <x:row r="470" spans="1:23">
      <x:c r="A470" s="21" t="s"/>
      <x:c r="B470" s="21" t="s"/>
      <x:c r="C470" s="21" t="s"/>
      <x:c r="D470" s="21" t="s"/>
      <x:c r="E470" s="21" t="s"/>
      <x:c r="F470" s="21" t="s"/>
      <x:c r="G470" s="19" t="s"/>
      <x:c r="H470" s="21" t="s"/>
      <x:c r="I470" s="21" t="s"/>
      <x:c r="J470" s="21" t="s"/>
    </x:row>
    <x:row r="471" spans="1:23">
      <x:c r="A471" s="21" t="s"/>
      <x:c r="B471" s="21" t="s"/>
      <x:c r="C471" s="21" t="s"/>
      <x:c r="D471" s="21" t="s"/>
      <x:c r="E471" s="21" t="s"/>
      <x:c r="F471" s="21" t="s"/>
      <x:c r="G471" s="19" t="s"/>
      <x:c r="H471" s="21" t="s"/>
      <x:c r="I471" s="21" t="s"/>
      <x:c r="J471" s="21" t="s"/>
    </x:row>
    <x:row r="472" spans="1:23">
      <x:c r="A472" s="21" t="s"/>
      <x:c r="B472" s="21" t="s"/>
      <x:c r="C472" s="21" t="s"/>
      <x:c r="D472" s="21" t="s"/>
      <x:c r="E472" s="21" t="s"/>
      <x:c r="F472" s="21" t="s"/>
      <x:c r="G472" s="19" t="s"/>
      <x:c r="H472" s="21" t="s"/>
      <x:c r="I472" s="21" t="s"/>
      <x:c r="J472" s="21" t="s"/>
    </x:row>
    <x:row r="473" spans="1:23">
      <x:c r="A473" s="21" t="s"/>
      <x:c r="B473" s="21" t="s"/>
      <x:c r="C473" s="21" t="s"/>
      <x:c r="D473" s="21" t="s"/>
      <x:c r="E473" s="21" t="s"/>
      <x:c r="F473" s="21" t="s"/>
      <x:c r="G473" s="19" t="s"/>
      <x:c r="H473" s="21" t="s"/>
      <x:c r="I473" s="21" t="s"/>
      <x:c r="J473" s="21" t="s"/>
    </x:row>
    <x:row r="474" spans="1:23">
      <x:c r="A474" s="21" t="s"/>
      <x:c r="B474" s="21" t="s"/>
      <x:c r="C474" s="21" t="s"/>
      <x:c r="D474" s="21" t="s"/>
      <x:c r="E474" s="21" t="s"/>
      <x:c r="F474" s="21" t="s"/>
      <x:c r="G474" s="19" t="s"/>
      <x:c r="H474" s="21" t="s"/>
      <x:c r="I474" s="21" t="s"/>
      <x:c r="J474" s="21" t="s"/>
    </x:row>
    <x:row r="475" spans="1:23">
      <x:c r="A475" s="21" t="s"/>
      <x:c r="B475" s="21" t="s"/>
      <x:c r="C475" s="21" t="s"/>
      <x:c r="D475" s="21" t="s"/>
      <x:c r="E475" s="21" t="s"/>
      <x:c r="F475" s="21" t="s"/>
      <x:c r="G475" s="19" t="s"/>
      <x:c r="H475" s="21" t="s"/>
      <x:c r="I475" s="21" t="s"/>
      <x:c r="J475" s="21" t="s"/>
    </x:row>
    <x:row r="476" spans="1:23">
      <x:c r="A476" s="21" t="s"/>
      <x:c r="B476" s="21" t="s"/>
      <x:c r="C476" s="21" t="s"/>
      <x:c r="D476" s="21" t="s"/>
      <x:c r="E476" s="21" t="s"/>
      <x:c r="F476" s="21" t="s"/>
      <x:c r="G476" s="19" t="s"/>
      <x:c r="H476" s="21" t="s"/>
      <x:c r="I476" s="21" t="s"/>
      <x:c r="J476" s="21" t="s"/>
    </x:row>
    <x:row r="477" spans="1:23">
      <x:c r="A477" s="21" t="s"/>
      <x:c r="B477" s="21" t="s"/>
      <x:c r="C477" s="21" t="s"/>
      <x:c r="D477" s="21" t="s"/>
      <x:c r="E477" s="21" t="s"/>
      <x:c r="F477" s="21" t="s"/>
      <x:c r="G477" s="19" t="s"/>
      <x:c r="H477" s="21" t="s"/>
      <x:c r="I477" s="21" t="s"/>
      <x:c r="J477" s="21" t="s"/>
    </x:row>
    <x:row r="478" spans="1:23">
      <x:c r="A478" s="21" t="s"/>
      <x:c r="B478" s="21" t="s"/>
      <x:c r="C478" s="21" t="s"/>
      <x:c r="D478" s="21" t="s"/>
      <x:c r="E478" s="21" t="s"/>
      <x:c r="F478" s="21" t="s"/>
      <x:c r="G478" s="19" t="s"/>
      <x:c r="H478" s="21" t="s"/>
      <x:c r="I478" s="21" t="s"/>
      <x:c r="J478" s="21" t="s"/>
    </x:row>
    <x:row r="479" spans="1:23">
      <x:c r="A479" s="21" t="s"/>
      <x:c r="B479" s="21" t="s"/>
      <x:c r="C479" s="21" t="s"/>
      <x:c r="D479" s="21" t="s"/>
      <x:c r="E479" s="21" t="s"/>
      <x:c r="F479" s="21" t="s"/>
      <x:c r="G479" s="19" t="s"/>
      <x:c r="H479" s="21" t="s"/>
      <x:c r="I479" s="21" t="s"/>
      <x:c r="J479" s="21" t="s"/>
    </x:row>
    <x:row r="480" spans="1:23">
      <x:c r="A480" s="21" t="s"/>
      <x:c r="B480" s="21" t="s"/>
      <x:c r="C480" s="21" t="s"/>
      <x:c r="D480" s="21" t="s"/>
      <x:c r="E480" s="21" t="s"/>
      <x:c r="F480" s="21" t="s"/>
      <x:c r="G480" s="19" t="s"/>
      <x:c r="H480" s="21" t="s"/>
      <x:c r="I480" s="21" t="s"/>
      <x:c r="J480" s="21" t="s"/>
    </x:row>
    <x:row r="481" spans="1:23">
      <x:c r="A481" s="21" t="s"/>
      <x:c r="B481" s="21" t="s"/>
      <x:c r="C481" s="21" t="s"/>
      <x:c r="D481" s="21" t="s"/>
      <x:c r="E481" s="21" t="s"/>
      <x:c r="F481" s="21" t="s"/>
      <x:c r="G481" s="19" t="s"/>
      <x:c r="H481" s="21" t="s"/>
      <x:c r="I481" s="21" t="s"/>
      <x:c r="J481" s="21" t="s"/>
    </x:row>
    <x:row r="482" spans="1:23">
      <x:c r="A482" s="21" t="s"/>
      <x:c r="B482" s="21" t="s"/>
      <x:c r="C482" s="21" t="s"/>
      <x:c r="D482" s="21" t="s"/>
      <x:c r="E482" s="21" t="s"/>
      <x:c r="F482" s="21" t="s"/>
      <x:c r="G482" s="19" t="s"/>
      <x:c r="H482" s="21" t="s"/>
      <x:c r="I482" s="21" t="s"/>
      <x:c r="J482" s="21" t="s"/>
    </x:row>
    <x:row r="483" spans="1:23">
      <x:c r="A483" s="21" t="s"/>
      <x:c r="B483" s="21" t="s"/>
      <x:c r="C483" s="21" t="s"/>
      <x:c r="D483" s="21" t="s"/>
      <x:c r="E483" s="21" t="s"/>
      <x:c r="F483" s="21" t="s"/>
      <x:c r="G483" s="19" t="s"/>
      <x:c r="H483" s="21" t="s"/>
      <x:c r="I483" s="21" t="s"/>
      <x:c r="J483" s="21" t="s"/>
    </x:row>
    <x:row r="484" spans="1:23">
      <x:c r="A484" s="21" t="s"/>
      <x:c r="B484" s="21" t="s"/>
      <x:c r="C484" s="21" t="s"/>
      <x:c r="D484" s="21" t="s"/>
      <x:c r="E484" s="21" t="s"/>
      <x:c r="F484" s="21" t="s"/>
      <x:c r="G484" s="19" t="s"/>
      <x:c r="H484" s="21" t="s"/>
      <x:c r="I484" s="21" t="s"/>
      <x:c r="J484" s="21" t="s"/>
    </x:row>
    <x:row r="485" spans="1:23">
      <x:c r="A485" s="21" t="s"/>
      <x:c r="B485" s="21" t="s"/>
      <x:c r="C485" s="21" t="s"/>
      <x:c r="D485" s="21" t="s"/>
      <x:c r="E485" s="21" t="s"/>
      <x:c r="F485" s="21" t="s"/>
      <x:c r="G485" s="19" t="s"/>
      <x:c r="H485" s="21" t="s"/>
      <x:c r="I485" s="21" t="s"/>
      <x:c r="J485" s="21" t="s"/>
    </x:row>
    <x:row r="486" spans="1:23">
      <x:c r="A486" s="21" t="s"/>
      <x:c r="B486" s="21" t="s"/>
      <x:c r="C486" s="21" t="s"/>
      <x:c r="D486" s="21" t="s"/>
      <x:c r="E486" s="21" t="s"/>
      <x:c r="F486" s="21" t="s"/>
      <x:c r="G486" s="19" t="s"/>
      <x:c r="H486" s="21" t="s"/>
      <x:c r="I486" s="21" t="s"/>
      <x:c r="J486" s="21" t="s"/>
    </x:row>
    <x:row r="487" spans="1:23">
      <x:c r="A487" s="21" t="s"/>
      <x:c r="B487" s="21" t="s"/>
      <x:c r="C487" s="21" t="s"/>
      <x:c r="D487" s="21" t="s"/>
      <x:c r="E487" s="21" t="s"/>
      <x:c r="F487" s="21" t="s"/>
      <x:c r="G487" s="19" t="s"/>
      <x:c r="H487" s="21" t="s"/>
      <x:c r="I487" s="21" t="s"/>
      <x:c r="J487" s="21" t="s"/>
    </x:row>
    <x:row r="488" spans="1:23">
      <x:c r="A488" s="21" t="s"/>
      <x:c r="B488" s="21" t="s"/>
      <x:c r="C488" s="21" t="s"/>
      <x:c r="D488" s="21" t="s"/>
      <x:c r="E488" s="21" t="s"/>
      <x:c r="F488" s="21" t="s"/>
      <x:c r="G488" s="19" t="s"/>
      <x:c r="H488" s="21" t="s"/>
      <x:c r="I488" s="21" t="s"/>
      <x:c r="J488" s="21" t="s"/>
    </x:row>
    <x:row r="489" spans="1:23">
      <x:c r="A489" s="21" t="s"/>
      <x:c r="B489" s="21" t="s"/>
      <x:c r="C489" s="21" t="s"/>
      <x:c r="D489" s="21" t="s"/>
      <x:c r="E489" s="21" t="s"/>
      <x:c r="F489" s="21" t="s"/>
      <x:c r="G489" s="19" t="s"/>
      <x:c r="H489" s="21" t="s"/>
      <x:c r="I489" s="21" t="s"/>
      <x:c r="J489" s="21" t="s"/>
    </x:row>
    <x:row r="490" spans="1:23">
      <x:c r="A490" s="21" t="s"/>
      <x:c r="B490" s="21" t="s"/>
      <x:c r="C490" s="21" t="s"/>
      <x:c r="D490" s="21" t="s"/>
      <x:c r="E490" s="21" t="s"/>
      <x:c r="F490" s="21" t="s"/>
      <x:c r="G490" s="19" t="s"/>
      <x:c r="H490" s="21" t="s"/>
      <x:c r="I490" s="21" t="s"/>
      <x:c r="J490" s="21" t="s"/>
    </x:row>
    <x:row r="491" spans="1:23">
      <x:c r="A491" s="21" t="s"/>
      <x:c r="B491" s="21" t="s"/>
      <x:c r="C491" s="21" t="s"/>
      <x:c r="D491" s="21" t="s"/>
      <x:c r="E491" s="21" t="s"/>
      <x:c r="F491" s="21" t="s"/>
      <x:c r="G491" s="19" t="s"/>
      <x:c r="H491" s="21" t="s"/>
      <x:c r="I491" s="21" t="s"/>
      <x:c r="J491" s="21" t="s"/>
    </x:row>
    <x:row r="492" spans="1:23">
      <x:c r="A492" s="21" t="s"/>
      <x:c r="B492" s="21" t="s"/>
      <x:c r="C492" s="21" t="s"/>
      <x:c r="D492" s="21" t="s"/>
      <x:c r="E492" s="21" t="s"/>
      <x:c r="F492" s="21" t="s"/>
      <x:c r="G492" s="19" t="s"/>
      <x:c r="H492" s="21" t="s"/>
      <x:c r="I492" s="21" t="s"/>
      <x:c r="J492" s="21" t="s"/>
    </x:row>
    <x:row r="493" spans="1:23">
      <x:c r="A493" s="21" t="s"/>
      <x:c r="B493" s="21" t="s"/>
      <x:c r="C493" s="21" t="s"/>
      <x:c r="D493" s="21" t="s"/>
      <x:c r="E493" s="21" t="s"/>
      <x:c r="F493" s="21" t="s"/>
      <x:c r="G493" s="19" t="s"/>
      <x:c r="H493" s="21" t="s"/>
      <x:c r="I493" s="21" t="s"/>
      <x:c r="J493" s="21" t="s"/>
    </x:row>
    <x:row r="494" spans="1:23">
      <x:c r="A494" s="21" t="s"/>
      <x:c r="B494" s="21" t="s"/>
      <x:c r="C494" s="21" t="s"/>
      <x:c r="D494" s="21" t="s"/>
      <x:c r="E494" s="21" t="s"/>
      <x:c r="F494" s="21" t="s"/>
      <x:c r="G494" s="19" t="s"/>
      <x:c r="H494" s="21" t="s"/>
      <x:c r="I494" s="21" t="s"/>
      <x:c r="J494" s="21" t="s"/>
    </x:row>
    <x:row r="495" spans="1:23">
      <x:c r="A495" s="21" t="s"/>
      <x:c r="B495" s="21" t="s"/>
      <x:c r="C495" s="21" t="s"/>
      <x:c r="D495" s="21" t="s"/>
      <x:c r="E495" s="21" t="s"/>
      <x:c r="F495" s="21" t="s"/>
      <x:c r="G495" s="19" t="s"/>
      <x:c r="H495" s="21" t="s"/>
      <x:c r="I495" s="21" t="s"/>
      <x:c r="J495" s="21" t="s"/>
    </x:row>
    <x:row r="496" spans="1:23">
      <x:c r="A496" s="21" t="s"/>
      <x:c r="B496" s="21" t="s"/>
      <x:c r="C496" s="21" t="s"/>
      <x:c r="D496" s="21" t="s"/>
      <x:c r="E496" s="21" t="s"/>
      <x:c r="F496" s="21" t="s"/>
      <x:c r="G496" s="19" t="s"/>
      <x:c r="H496" s="21" t="s"/>
      <x:c r="I496" s="21" t="s"/>
      <x:c r="J496" s="21" t="s"/>
    </x:row>
    <x:row r="497" spans="1:23">
      <x:c r="A497" s="21" t="s"/>
      <x:c r="B497" s="21" t="s"/>
      <x:c r="C497" s="21" t="s"/>
      <x:c r="D497" s="21" t="s"/>
      <x:c r="E497" s="21" t="s"/>
      <x:c r="F497" s="21" t="s"/>
      <x:c r="G497" s="19" t="s"/>
      <x:c r="H497" s="21" t="s"/>
      <x:c r="I497" s="21" t="s"/>
      <x:c r="J497" s="21" t="s"/>
    </x:row>
    <x:row r="498" spans="1:23">
      <x:c r="A498" s="21" t="s"/>
      <x:c r="B498" s="21" t="s"/>
      <x:c r="C498" s="21" t="s"/>
      <x:c r="D498" s="21" t="s"/>
      <x:c r="E498" s="21" t="s"/>
      <x:c r="F498" s="21" t="s"/>
      <x:c r="G498" s="19" t="s"/>
      <x:c r="H498" s="21" t="s"/>
      <x:c r="I498" s="21" t="s"/>
      <x:c r="J498" s="21" t="s"/>
    </x:row>
    <x:row r="499" spans="1:23">
      <x:c r="A499" s="21" t="s"/>
      <x:c r="B499" s="21" t="s"/>
      <x:c r="C499" s="21" t="s"/>
      <x:c r="D499" s="21" t="s"/>
      <x:c r="E499" s="21" t="s"/>
      <x:c r="F499" s="21" t="s"/>
      <x:c r="G499" s="19" t="s"/>
      <x:c r="H499" s="21" t="s"/>
      <x:c r="I499" s="21" t="s"/>
      <x:c r="J499" s="21" t="s"/>
    </x:row>
    <x:row r="500" spans="1:23">
      <x:c r="A500" s="21" t="s"/>
      <x:c r="B500" s="21" t="s"/>
      <x:c r="C500" s="21" t="s"/>
      <x:c r="D500" s="21" t="s"/>
      <x:c r="E500" s="21" t="s"/>
      <x:c r="F500" s="21" t="s"/>
      <x:c r="G500" s="19" t="s"/>
      <x:c r="H500" s="21" t="s"/>
      <x:c r="I500" s="21" t="s"/>
      <x:c r="J500" s="21" t="s"/>
    </x:row>
    <x:row r="501" spans="1:23">
      <x:c r="A501" s="21" t="s"/>
      <x:c r="B501" s="21" t="s"/>
      <x:c r="C501" s="21" t="s"/>
      <x:c r="D501" s="21" t="s"/>
      <x:c r="E501" s="21" t="s"/>
      <x:c r="F501" s="21" t="s"/>
      <x:c r="G501" s="19" t="s"/>
      <x:c r="H501" s="21" t="s"/>
      <x:c r="I501" s="21" t="s"/>
      <x:c r="J501" s="21" t="s"/>
    </x:row>
    <x:row r="502" spans="1:23">
      <x:c r="A502" s="21" t="s"/>
      <x:c r="B502" s="21" t="s"/>
      <x:c r="C502" s="21" t="s"/>
      <x:c r="D502" s="21" t="s"/>
      <x:c r="E502" s="21" t="s"/>
      <x:c r="F502" s="21" t="s"/>
      <x:c r="G502" s="19" t="s"/>
      <x:c r="H502" s="21" t="s"/>
      <x:c r="I502" s="21" t="s"/>
      <x:c r="J502" s="21" t="s"/>
    </x:row>
    <x:row r="503" spans="1:23">
      <x:c r="A503" s="21" t="s"/>
      <x:c r="B503" s="21" t="s"/>
      <x:c r="C503" s="21" t="s"/>
      <x:c r="D503" s="21" t="s"/>
      <x:c r="E503" s="21" t="s"/>
      <x:c r="F503" s="21" t="s"/>
      <x:c r="G503" s="19" t="s"/>
      <x:c r="H503" s="21" t="s"/>
      <x:c r="I503" s="21" t="s"/>
      <x:c r="J503" s="21" t="s"/>
    </x:row>
    <x:row r="504" spans="1:23">
      <x:c r="A504" s="21" t="s"/>
      <x:c r="B504" s="21" t="s"/>
      <x:c r="C504" s="21" t="s"/>
      <x:c r="D504" s="21" t="s"/>
      <x:c r="E504" s="21" t="s"/>
      <x:c r="F504" s="21" t="s"/>
      <x:c r="G504" s="19" t="s"/>
      <x:c r="H504" s="21" t="s"/>
      <x:c r="I504" s="21" t="s"/>
      <x:c r="J504" s="21" t="s"/>
    </x:row>
    <x:row r="505" spans="1:23">
      <x:c r="A505" s="21" t="s"/>
      <x:c r="B505" s="21" t="s"/>
      <x:c r="C505" s="21" t="s"/>
      <x:c r="D505" s="21" t="s"/>
      <x:c r="E505" s="21" t="s"/>
      <x:c r="F505" s="21" t="s"/>
      <x:c r="G505" s="19" t="s"/>
      <x:c r="H505" s="21" t="s"/>
      <x:c r="I505" s="21" t="s"/>
      <x:c r="J505" s="21" t="s"/>
    </x:row>
    <x:row r="506" spans="1:23">
      <x:c r="A506" s="21" t="s"/>
      <x:c r="B506" s="21" t="s"/>
      <x:c r="C506" s="21" t="s"/>
      <x:c r="D506" s="21" t="s"/>
      <x:c r="E506" s="21" t="s"/>
      <x:c r="F506" s="21" t="s"/>
      <x:c r="G506" s="19" t="s"/>
      <x:c r="H506" s="21" t="s"/>
      <x:c r="I506" s="21" t="s"/>
      <x:c r="J506" s="21" t="s"/>
    </x:row>
    <x:row r="507" spans="1:23">
      <x:c r="A507" s="21" t="s"/>
      <x:c r="B507" s="21" t="s"/>
      <x:c r="C507" s="21" t="s"/>
      <x:c r="D507" s="21" t="s"/>
      <x:c r="E507" s="21" t="s"/>
      <x:c r="F507" s="21" t="s"/>
      <x:c r="G507" s="19" t="s"/>
      <x:c r="H507" s="21" t="s"/>
      <x:c r="I507" s="21" t="s"/>
      <x:c r="J507" s="21" t="s"/>
    </x:row>
    <x:row r="508" spans="1:23">
      <x:c r="A508" s="21" t="s"/>
      <x:c r="B508" s="21" t="s"/>
      <x:c r="C508" s="21" t="s"/>
      <x:c r="D508" s="21" t="s"/>
      <x:c r="E508" s="21" t="s"/>
      <x:c r="F508" s="21" t="s"/>
      <x:c r="G508" s="19" t="s"/>
      <x:c r="H508" s="21" t="s"/>
      <x:c r="I508" s="21" t="s"/>
      <x:c r="J508" s="21" t="s"/>
    </x:row>
    <x:row r="509" spans="1:23">
      <x:c r="A509" s="21" t="s"/>
      <x:c r="B509" s="21" t="s"/>
      <x:c r="C509" s="21" t="s"/>
      <x:c r="D509" s="21" t="s"/>
      <x:c r="E509" s="21" t="s"/>
      <x:c r="F509" s="21" t="s"/>
      <x:c r="G509" s="19" t="s"/>
      <x:c r="H509" s="21" t="s"/>
      <x:c r="I509" s="21" t="s"/>
      <x:c r="J509" s="21" t="s"/>
    </x:row>
    <x:row r="510" spans="1:23">
      <x:c r="A510" s="21" t="s"/>
      <x:c r="B510" s="21" t="s"/>
      <x:c r="C510" s="21" t="s"/>
      <x:c r="D510" s="21" t="s"/>
      <x:c r="E510" s="21" t="s"/>
      <x:c r="F510" s="21" t="s"/>
      <x:c r="G510" s="19" t="s"/>
      <x:c r="H510" s="21" t="s"/>
      <x:c r="I510" s="21" t="s"/>
      <x:c r="J510" s="21" t="s"/>
    </x:row>
    <x:row r="511" spans="1:23">
      <x:c r="A511" s="21" t="s"/>
      <x:c r="B511" s="21" t="s"/>
      <x:c r="C511" s="21" t="s"/>
      <x:c r="D511" s="21" t="s"/>
      <x:c r="E511" s="21" t="s"/>
      <x:c r="F511" s="21" t="s"/>
      <x:c r="G511" s="19" t="s"/>
      <x:c r="H511" s="21" t="s"/>
      <x:c r="I511" s="21" t="s"/>
      <x:c r="J511" s="21" t="s"/>
    </x:row>
    <x:row r="512" spans="1:23">
      <x:c r="A512" s="21" t="s"/>
      <x:c r="B512" s="21" t="s"/>
      <x:c r="C512" s="21" t="s"/>
      <x:c r="D512" s="21" t="s"/>
      <x:c r="E512" s="21" t="s"/>
      <x:c r="F512" s="21" t="s"/>
      <x:c r="G512" s="19" t="s"/>
      <x:c r="H512" s="21" t="s"/>
      <x:c r="I512" s="21" t="s"/>
      <x:c r="J512" s="21" t="s"/>
    </x:row>
    <x:row r="513" spans="1:23">
      <x:c r="A513" s="21" t="s"/>
      <x:c r="B513" s="21" t="s"/>
      <x:c r="C513" s="21" t="s"/>
      <x:c r="D513" s="21" t="s"/>
      <x:c r="E513" s="21" t="s"/>
      <x:c r="F513" s="21" t="s"/>
      <x:c r="G513" s="19" t="s"/>
      <x:c r="H513" s="21" t="s"/>
      <x:c r="I513" s="21" t="s"/>
      <x:c r="J513" s="21" t="s"/>
    </x:row>
    <x:row r="514" spans="1:23">
      <x:c r="A514" s="21" t="s"/>
      <x:c r="B514" s="21" t="s"/>
      <x:c r="C514" s="21" t="s"/>
      <x:c r="D514" s="21" t="s"/>
      <x:c r="E514" s="21" t="s"/>
      <x:c r="F514" s="21" t="s"/>
      <x:c r="G514" s="19" t="s"/>
      <x:c r="H514" s="21" t="s"/>
      <x:c r="I514" s="21" t="s"/>
      <x:c r="J514" s="21" t="s"/>
    </x:row>
    <x:row r="515" spans="1:23">
      <x:c r="A515" s="21" t="s"/>
      <x:c r="B515" s="21" t="s"/>
      <x:c r="C515" s="21" t="s"/>
      <x:c r="D515" s="21" t="s"/>
      <x:c r="E515" s="21" t="s"/>
      <x:c r="F515" s="21" t="s"/>
      <x:c r="G515" s="19" t="s"/>
      <x:c r="H515" s="21" t="s"/>
      <x:c r="I515" s="21" t="s"/>
      <x:c r="J515" s="21" t="s"/>
    </x:row>
    <x:row r="516" spans="1:23">
      <x:c r="A516" s="21" t="s"/>
      <x:c r="B516" s="21" t="s"/>
      <x:c r="C516" s="21" t="s"/>
      <x:c r="D516" s="21" t="s"/>
      <x:c r="E516" s="21" t="s"/>
      <x:c r="F516" s="21" t="s"/>
      <x:c r="G516" s="19" t="s"/>
      <x:c r="H516" s="21" t="s"/>
      <x:c r="I516" s="21" t="s"/>
      <x:c r="J516" s="21" t="s"/>
    </x:row>
    <x:row r="517" spans="1:23">
      <x:c r="A517" s="21" t="s"/>
      <x:c r="B517" s="21" t="s"/>
      <x:c r="C517" s="21" t="s"/>
      <x:c r="D517" s="21" t="s"/>
      <x:c r="E517" s="21" t="s"/>
      <x:c r="F517" s="21" t="s"/>
      <x:c r="G517" s="19" t="s"/>
      <x:c r="H517" s="21" t="s"/>
      <x:c r="I517" s="21" t="s"/>
      <x:c r="J517" s="21" t="s"/>
    </x:row>
    <x:row r="518" spans="1:23">
      <x:c r="A518" s="21" t="s"/>
      <x:c r="B518" s="21" t="s"/>
      <x:c r="C518" s="21" t="s"/>
      <x:c r="D518" s="21" t="s"/>
      <x:c r="E518" s="21" t="s"/>
      <x:c r="F518" s="21" t="s"/>
      <x:c r="G518" s="19" t="s"/>
      <x:c r="H518" s="21" t="s"/>
      <x:c r="I518" s="21" t="s"/>
      <x:c r="J518" s="21" t="s"/>
    </x:row>
    <x:row r="519" spans="1:23">
      <x:c r="A519" s="21" t="s"/>
      <x:c r="B519" s="21" t="s"/>
      <x:c r="C519" s="21" t="s"/>
      <x:c r="D519" s="21" t="s"/>
      <x:c r="E519" s="21" t="s"/>
      <x:c r="F519" s="21" t="s"/>
      <x:c r="G519" s="19" t="s"/>
      <x:c r="H519" s="21" t="s"/>
      <x:c r="I519" s="21" t="s"/>
      <x:c r="J519" s="21" t="s"/>
    </x:row>
    <x:row r="520" spans="1:23">
      <x:c r="A520" s="21" t="s"/>
      <x:c r="B520" s="21" t="s"/>
      <x:c r="C520" s="21" t="s"/>
      <x:c r="D520" s="21" t="s"/>
      <x:c r="E520" s="21" t="s"/>
      <x:c r="F520" s="21" t="s"/>
      <x:c r="G520" s="19" t="s"/>
      <x:c r="H520" s="21" t="s"/>
      <x:c r="I520" s="21" t="s"/>
      <x:c r="J520" s="21" t="s"/>
    </x:row>
    <x:row r="521" spans="1:23">
      <x:c r="A521" s="21" t="s"/>
      <x:c r="B521" s="21" t="s"/>
      <x:c r="C521" s="21" t="s"/>
      <x:c r="D521" s="21" t="s"/>
      <x:c r="E521" s="21" t="s"/>
      <x:c r="F521" s="21" t="s"/>
      <x:c r="G521" s="19" t="s"/>
      <x:c r="H521" s="21" t="s"/>
      <x:c r="I521" s="21" t="s"/>
      <x:c r="J521" s="21" t="s"/>
    </x:row>
    <x:row r="522" spans="1:23">
      <x:c r="A522" s="21" t="s"/>
      <x:c r="B522" s="21" t="s"/>
      <x:c r="C522" s="21" t="s"/>
      <x:c r="D522" s="21" t="s"/>
      <x:c r="E522" s="21" t="s"/>
      <x:c r="F522" s="21" t="s"/>
      <x:c r="G522" s="19" t="s"/>
      <x:c r="H522" s="21" t="s"/>
      <x:c r="I522" s="21" t="s"/>
      <x:c r="J522" s="21" t="s"/>
    </x:row>
    <x:row r="523" spans="1:23">
      <x:c r="A523" s="21" t="s"/>
      <x:c r="B523" s="21" t="s"/>
      <x:c r="C523" s="21" t="s"/>
      <x:c r="D523" s="21" t="s"/>
      <x:c r="E523" s="21" t="s"/>
      <x:c r="F523" s="21" t="s"/>
      <x:c r="G523" s="19" t="s"/>
      <x:c r="H523" s="21" t="s"/>
      <x:c r="I523" s="21" t="s"/>
      <x:c r="J523" s="21" t="s"/>
    </x:row>
    <x:row r="524" spans="1:23">
      <x:c r="A524" s="21" t="s"/>
      <x:c r="B524" s="21" t="s"/>
      <x:c r="C524" s="21" t="s"/>
      <x:c r="D524" s="21" t="s"/>
      <x:c r="E524" s="21" t="s"/>
      <x:c r="F524" s="21" t="s"/>
      <x:c r="G524" s="19" t="s"/>
      <x:c r="H524" s="21" t="s"/>
      <x:c r="I524" s="21" t="s"/>
      <x:c r="J524" s="21" t="s"/>
    </x:row>
    <x:row r="525" spans="1:23">
      <x:c r="A525" s="21" t="s"/>
      <x:c r="B525" s="21" t="s"/>
      <x:c r="C525" s="21" t="s"/>
      <x:c r="D525" s="21" t="s"/>
      <x:c r="E525" s="21" t="s"/>
      <x:c r="F525" s="21" t="s"/>
      <x:c r="G525" s="19" t="s"/>
      <x:c r="H525" s="21" t="s"/>
      <x:c r="I525" s="21" t="s"/>
      <x:c r="J525" s="21" t="s"/>
    </x:row>
    <x:row r="526" spans="1:23">
      <x:c r="A526" s="21" t="s"/>
      <x:c r="B526" s="21" t="s"/>
      <x:c r="C526" s="21" t="s"/>
      <x:c r="D526" s="21" t="s"/>
      <x:c r="E526" s="21" t="s"/>
      <x:c r="F526" s="21" t="s"/>
      <x:c r="G526" s="19" t="s"/>
      <x:c r="H526" s="21" t="s"/>
      <x:c r="I526" s="21" t="s"/>
      <x:c r="J526" s="21" t="s"/>
    </x:row>
    <x:row r="527" spans="1:23">
      <x:c r="A527" s="21" t="s"/>
      <x:c r="B527" s="21" t="s"/>
      <x:c r="C527" s="21" t="s"/>
      <x:c r="D527" s="21" t="s"/>
      <x:c r="E527" s="21" t="s"/>
      <x:c r="F527" s="21" t="s"/>
      <x:c r="G527" s="19" t="s"/>
      <x:c r="H527" s="21" t="s"/>
      <x:c r="I527" s="21" t="s"/>
      <x:c r="J527" s="21" t="s"/>
    </x:row>
    <x:row r="528" spans="1:23">
      <x:c r="A528" s="21" t="s"/>
      <x:c r="B528" s="21" t="s"/>
      <x:c r="C528" s="21" t="s"/>
      <x:c r="D528" s="21" t="s"/>
      <x:c r="E528" s="21" t="s"/>
      <x:c r="F528" s="21" t="s"/>
      <x:c r="G528" s="19" t="s"/>
      <x:c r="H528" s="21" t="s"/>
      <x:c r="I528" s="21" t="s"/>
      <x:c r="J528" s="21" t="s"/>
    </x:row>
    <x:row r="529" spans="1:23">
      <x:c r="A529" s="21" t="s"/>
      <x:c r="B529" s="21" t="s"/>
      <x:c r="C529" s="21" t="s"/>
      <x:c r="D529" s="21" t="s"/>
      <x:c r="E529" s="21" t="s"/>
      <x:c r="F529" s="21" t="s"/>
      <x:c r="G529" s="19" t="s"/>
      <x:c r="H529" s="21" t="s"/>
      <x:c r="I529" s="21" t="s"/>
      <x:c r="J529" s="21" t="s"/>
    </x:row>
    <x:row r="530" spans="1:23">
      <x:c r="A530" s="21" t="s"/>
      <x:c r="B530" s="21" t="s"/>
      <x:c r="C530" s="21" t="s"/>
      <x:c r="D530" s="21" t="s"/>
      <x:c r="E530" s="21" t="s"/>
      <x:c r="F530" s="21" t="s"/>
      <x:c r="G530" s="19" t="s"/>
      <x:c r="H530" s="21" t="s"/>
      <x:c r="I530" s="21" t="s"/>
      <x:c r="J530" s="21" t="s"/>
    </x:row>
    <x:row r="531" spans="1:23">
      <x:c r="A531" s="21" t="s"/>
      <x:c r="B531" s="21" t="s"/>
      <x:c r="C531" s="21" t="s"/>
      <x:c r="D531" s="21" t="s"/>
      <x:c r="E531" s="21" t="s"/>
      <x:c r="F531" s="21" t="s"/>
      <x:c r="G531" s="19" t="s"/>
      <x:c r="H531" s="21" t="s"/>
      <x:c r="I531" s="21" t="s"/>
      <x:c r="J531" s="21" t="s"/>
    </x:row>
    <x:row r="532" spans="1:23">
      <x:c r="A532" s="21" t="s"/>
      <x:c r="B532" s="21" t="s"/>
      <x:c r="C532" s="21" t="s"/>
      <x:c r="D532" s="21" t="s"/>
      <x:c r="E532" s="21" t="s"/>
      <x:c r="F532" s="21" t="s"/>
      <x:c r="G532" s="19" t="s"/>
      <x:c r="H532" s="21" t="s"/>
      <x:c r="I532" s="21" t="s"/>
      <x:c r="J532" s="21" t="s"/>
    </x:row>
    <x:row r="533" spans="1:23">
      <x:c r="A533" s="21" t="s"/>
      <x:c r="B533" s="21" t="s"/>
      <x:c r="C533" s="21" t="s"/>
      <x:c r="D533" s="21" t="s"/>
      <x:c r="E533" s="21" t="s"/>
      <x:c r="F533" s="21" t="s"/>
      <x:c r="G533" s="19" t="s"/>
      <x:c r="H533" s="21" t="s"/>
      <x:c r="I533" s="21" t="s"/>
      <x:c r="J533" s="21" t="s"/>
    </x:row>
    <x:row r="534" spans="1:23">
      <x:c r="A534" s="21" t="s"/>
      <x:c r="B534" s="21" t="s"/>
      <x:c r="C534" s="21" t="s"/>
      <x:c r="D534" s="21" t="s"/>
      <x:c r="E534" s="21" t="s"/>
      <x:c r="F534" s="21" t="s"/>
      <x:c r="G534" s="19" t="s"/>
      <x:c r="H534" s="21" t="s"/>
      <x:c r="I534" s="21" t="s"/>
      <x:c r="J534" s="21" t="s"/>
    </x:row>
    <x:row r="535" spans="1:23">
      <x:c r="A535" s="21" t="s"/>
      <x:c r="B535" s="21" t="s"/>
      <x:c r="C535" s="21" t="s"/>
      <x:c r="D535" s="21" t="s"/>
      <x:c r="E535" s="21" t="s"/>
      <x:c r="F535" s="21" t="s"/>
      <x:c r="G535" s="19" t="s"/>
      <x:c r="H535" s="21" t="s"/>
      <x:c r="I535" s="21" t="s"/>
      <x:c r="J535" s="21" t="s"/>
    </x:row>
    <x:row r="536" spans="1:23">
      <x:c r="A536" s="21" t="s"/>
      <x:c r="B536" s="21" t="s"/>
      <x:c r="C536" s="21" t="s"/>
      <x:c r="D536" s="21" t="s"/>
      <x:c r="E536" s="21" t="s"/>
      <x:c r="F536" s="21" t="s"/>
      <x:c r="G536" s="19" t="s"/>
      <x:c r="H536" s="21" t="s"/>
      <x:c r="I536" s="21" t="s"/>
      <x:c r="J536" s="21" t="s"/>
    </x:row>
    <x:row r="537" spans="1:23">
      <x:c r="A537" s="21" t="s"/>
      <x:c r="B537" s="21" t="s"/>
      <x:c r="C537" s="21" t="s"/>
      <x:c r="D537" s="21" t="s"/>
      <x:c r="E537" s="21" t="s"/>
      <x:c r="F537" s="21" t="s"/>
      <x:c r="G537" s="19" t="s"/>
      <x:c r="H537" s="21" t="s"/>
      <x:c r="I537" s="21" t="s"/>
      <x:c r="J537" s="21" t="s"/>
    </x:row>
    <x:row r="538" spans="1:23">
      <x:c r="A538" s="21" t="s"/>
      <x:c r="B538" s="21" t="s"/>
      <x:c r="C538" s="21" t="s"/>
      <x:c r="D538" s="21" t="s"/>
      <x:c r="E538" s="21" t="s"/>
      <x:c r="F538" s="21" t="s"/>
      <x:c r="G538" s="19" t="s"/>
      <x:c r="H538" s="21" t="s"/>
      <x:c r="I538" s="21" t="s"/>
      <x:c r="J538" s="21" t="s"/>
    </x:row>
    <x:row r="539" spans="1:23">
      <x:c r="A539" s="21" t="s"/>
      <x:c r="B539" s="21" t="s"/>
      <x:c r="C539" s="21" t="s"/>
      <x:c r="D539" s="21" t="s"/>
      <x:c r="E539" s="21" t="s"/>
      <x:c r="F539" s="21" t="s"/>
      <x:c r="G539" s="19" t="s"/>
      <x:c r="H539" s="21" t="s"/>
      <x:c r="I539" s="21" t="s"/>
      <x:c r="J539" s="21" t="s"/>
    </x:row>
    <x:row r="540" spans="1:23">
      <x:c r="A540" s="21" t="s"/>
      <x:c r="B540" s="21" t="s"/>
      <x:c r="C540" s="21" t="s"/>
      <x:c r="D540" s="21" t="s"/>
      <x:c r="E540" s="21" t="s"/>
      <x:c r="F540" s="21" t="s"/>
      <x:c r="G540" s="19" t="s"/>
      <x:c r="H540" s="21" t="s"/>
      <x:c r="I540" s="21" t="s"/>
      <x:c r="J540" s="21" t="s"/>
    </x:row>
    <x:row r="541" spans="1:23">
      <x:c r="A541" s="21" t="s"/>
      <x:c r="B541" s="21" t="s"/>
      <x:c r="C541" s="21" t="s"/>
      <x:c r="D541" s="21" t="s"/>
      <x:c r="E541" s="21" t="s"/>
      <x:c r="F541" s="21" t="s"/>
      <x:c r="G541" s="19" t="s"/>
      <x:c r="H541" s="21" t="s"/>
      <x:c r="I541" s="21" t="s"/>
      <x:c r="J541" s="21" t="s"/>
    </x:row>
    <x:row r="542" spans="1:23">
      <x:c r="A542" s="21" t="s"/>
      <x:c r="B542" s="21" t="s"/>
      <x:c r="C542" s="21" t="s"/>
      <x:c r="D542" s="21" t="s"/>
      <x:c r="E542" s="21" t="s"/>
      <x:c r="F542" s="21" t="s"/>
      <x:c r="G542" s="19" t="s"/>
      <x:c r="H542" s="21" t="s"/>
      <x:c r="I542" s="21" t="s"/>
      <x:c r="J542" s="21" t="s"/>
    </x:row>
    <x:row r="543" spans="1:23">
      <x:c r="A543" s="21" t="s"/>
      <x:c r="B543" s="21" t="s"/>
      <x:c r="C543" s="21" t="s"/>
      <x:c r="D543" s="21" t="s"/>
      <x:c r="E543" s="21" t="s"/>
      <x:c r="F543" s="21" t="s"/>
      <x:c r="G543" s="19" t="s"/>
      <x:c r="H543" s="21" t="s"/>
      <x:c r="I543" s="21" t="s"/>
      <x:c r="J543" s="21" t="s"/>
    </x:row>
    <x:row r="544" spans="1:23">
      <x:c r="A544" s="21" t="s"/>
      <x:c r="B544" s="21" t="s"/>
      <x:c r="C544" s="21" t="s"/>
      <x:c r="D544" s="21" t="s"/>
      <x:c r="E544" s="21" t="s"/>
      <x:c r="F544" s="21" t="s"/>
      <x:c r="G544" s="19" t="s"/>
      <x:c r="H544" s="21" t="s"/>
      <x:c r="I544" s="21" t="s"/>
      <x:c r="J544" s="21" t="s"/>
    </x:row>
    <x:row r="545" spans="1:23">
      <x:c r="A545" s="21" t="s"/>
      <x:c r="B545" s="21" t="s"/>
      <x:c r="C545" s="21" t="s"/>
      <x:c r="D545" s="21" t="s"/>
      <x:c r="E545" s="21" t="s"/>
      <x:c r="F545" s="21" t="s"/>
      <x:c r="G545" s="19" t="s"/>
      <x:c r="H545" s="21" t="s"/>
      <x:c r="I545" s="21" t="s"/>
      <x:c r="J545" s="21" t="s"/>
    </x:row>
    <x:row r="546" spans="1:23">
      <x:c r="A546" s="21" t="s"/>
      <x:c r="B546" s="21" t="s"/>
      <x:c r="C546" s="21" t="s"/>
      <x:c r="D546" s="21" t="s"/>
      <x:c r="E546" s="21" t="s"/>
      <x:c r="F546" s="21" t="s"/>
      <x:c r="G546" s="19" t="s"/>
      <x:c r="H546" s="21" t="s"/>
      <x:c r="I546" s="21" t="s"/>
      <x:c r="J546" s="21" t="s"/>
    </x:row>
    <x:row r="547" spans="1:23">
      <x:c r="A547" s="21" t="s"/>
      <x:c r="B547" s="21" t="s"/>
      <x:c r="C547" s="21" t="s"/>
      <x:c r="D547" s="21" t="s"/>
      <x:c r="E547" s="21" t="s"/>
      <x:c r="F547" s="21" t="s"/>
      <x:c r="G547" s="19" t="s"/>
      <x:c r="H547" s="21" t="s"/>
      <x:c r="I547" s="21" t="s"/>
      <x:c r="J547" s="21" t="s"/>
    </x:row>
    <x:row r="548" spans="1:23">
      <x:c r="A548" s="21" t="s"/>
      <x:c r="B548" s="21" t="s"/>
      <x:c r="C548" s="21" t="s"/>
      <x:c r="D548" s="21" t="s"/>
      <x:c r="E548" s="21" t="s"/>
      <x:c r="F548" s="21" t="s"/>
      <x:c r="G548" s="19" t="s"/>
      <x:c r="H548" s="21" t="s"/>
      <x:c r="I548" s="21" t="s"/>
      <x:c r="J548" s="21" t="s"/>
    </x:row>
    <x:row r="549" spans="1:23">
      <x:c r="A549" s="21" t="s"/>
      <x:c r="B549" s="21" t="s"/>
      <x:c r="C549" s="21" t="s"/>
      <x:c r="D549" s="21" t="s"/>
      <x:c r="E549" s="21" t="s"/>
      <x:c r="F549" s="21" t="s"/>
      <x:c r="G549" s="19" t="s"/>
      <x:c r="H549" s="21" t="s"/>
      <x:c r="I549" s="21" t="s"/>
      <x:c r="J549" s="21" t="s"/>
    </x:row>
    <x:row r="550" spans="1:23">
      <x:c r="A550" s="21" t="s"/>
      <x:c r="B550" s="21" t="s"/>
      <x:c r="C550" s="21" t="s"/>
      <x:c r="D550" s="21" t="s"/>
      <x:c r="E550" s="21" t="s"/>
      <x:c r="F550" s="21" t="s"/>
      <x:c r="G550" s="19" t="s"/>
      <x:c r="H550" s="21" t="s"/>
      <x:c r="I550" s="21" t="s"/>
      <x:c r="J550" s="21" t="s"/>
    </x:row>
    <x:row r="551" spans="1:23">
      <x:c r="A551" s="21" t="s"/>
      <x:c r="B551" s="21" t="s"/>
      <x:c r="C551" s="21" t="s"/>
      <x:c r="D551" s="21" t="s"/>
      <x:c r="E551" s="21" t="s"/>
      <x:c r="F551" s="21" t="s"/>
      <x:c r="G551" s="19" t="s"/>
      <x:c r="H551" s="21" t="s"/>
      <x:c r="I551" s="21" t="s"/>
      <x:c r="J551" s="21" t="s"/>
    </x:row>
    <x:row r="552" spans="1:23">
      <x:c r="A552" s="21" t="s"/>
      <x:c r="B552" s="21" t="s"/>
      <x:c r="C552" s="21" t="s"/>
      <x:c r="D552" s="21" t="s"/>
      <x:c r="E552" s="21" t="s"/>
      <x:c r="F552" s="21" t="s"/>
      <x:c r="G552" s="19" t="s"/>
      <x:c r="H552" s="21" t="s"/>
      <x:c r="I552" s="21" t="s"/>
      <x:c r="J552" s="21" t="s"/>
    </x:row>
    <x:row r="553" spans="1:23">
      <x:c r="A553" s="21" t="s"/>
      <x:c r="B553" s="21" t="s"/>
      <x:c r="C553" s="21" t="s"/>
      <x:c r="D553" s="21" t="s"/>
      <x:c r="E553" s="21" t="s"/>
      <x:c r="F553" s="21" t="s"/>
      <x:c r="G553" s="19" t="s"/>
      <x:c r="H553" s="21" t="s"/>
      <x:c r="I553" s="21" t="s"/>
      <x:c r="J553" s="21" t="s"/>
    </x:row>
    <x:row r="554" spans="1:23">
      <x:c r="A554" s="21" t="s"/>
      <x:c r="B554" s="21" t="s"/>
      <x:c r="C554" s="21" t="s"/>
      <x:c r="D554" s="21" t="s"/>
      <x:c r="E554" s="21" t="s"/>
      <x:c r="F554" s="21" t="s"/>
      <x:c r="G554" s="19" t="s"/>
      <x:c r="H554" s="21" t="s"/>
      <x:c r="I554" s="21" t="s"/>
      <x:c r="J554" s="21" t="s"/>
    </x:row>
    <x:row r="555" spans="1:23">
      <x:c r="A555" s="21" t="s"/>
      <x:c r="B555" s="21" t="s"/>
      <x:c r="C555" s="21" t="s"/>
      <x:c r="D555" s="21" t="s"/>
      <x:c r="E555" s="21" t="s"/>
      <x:c r="F555" s="21" t="s"/>
      <x:c r="G555" s="19" t="s"/>
      <x:c r="H555" s="21" t="s"/>
      <x:c r="I555" s="21" t="s"/>
      <x:c r="J555" s="21" t="s"/>
    </x:row>
    <x:row r="556" spans="1:23">
      <x:c r="A556" s="21" t="s"/>
      <x:c r="B556" s="21" t="s"/>
      <x:c r="C556" s="21" t="s"/>
      <x:c r="D556" s="21" t="s"/>
      <x:c r="E556" s="21" t="s"/>
      <x:c r="F556" s="21" t="s"/>
      <x:c r="G556" s="19" t="s"/>
      <x:c r="H556" s="21" t="s"/>
      <x:c r="I556" s="21" t="s"/>
      <x:c r="J556" s="21" t="s"/>
    </x:row>
    <x:row r="557" spans="1:23">
      <x:c r="A557" s="21" t="s"/>
      <x:c r="B557" s="21" t="s"/>
      <x:c r="C557" s="21" t="s"/>
      <x:c r="D557" s="21" t="s"/>
      <x:c r="E557" s="21" t="s"/>
      <x:c r="F557" s="21" t="s"/>
      <x:c r="G557" s="19" t="s"/>
      <x:c r="H557" s="21" t="s"/>
      <x:c r="I557" s="21" t="s"/>
      <x:c r="J557" s="21" t="s"/>
    </x:row>
    <x:row r="558" spans="1:23">
      <x:c r="A558" s="21" t="s"/>
      <x:c r="B558" s="21" t="s"/>
      <x:c r="C558" s="21" t="s"/>
      <x:c r="D558" s="21" t="s"/>
      <x:c r="E558" s="21" t="s"/>
      <x:c r="F558" s="21" t="s"/>
      <x:c r="G558" s="19" t="s"/>
      <x:c r="H558" s="21" t="s"/>
      <x:c r="I558" s="21" t="s"/>
      <x:c r="J558" s="21" t="s"/>
    </x:row>
    <x:row r="559" spans="1:23">
      <x:c r="A559" s="21" t="s"/>
      <x:c r="B559" s="21" t="s"/>
      <x:c r="C559" s="21" t="s"/>
      <x:c r="D559" s="21" t="s"/>
      <x:c r="E559" s="21" t="s"/>
      <x:c r="F559" s="21" t="s"/>
      <x:c r="G559" s="19" t="s"/>
      <x:c r="H559" s="21" t="s"/>
      <x:c r="I559" s="21" t="s"/>
      <x:c r="J559" s="21" t="s"/>
    </x:row>
    <x:row r="560" spans="1:23">
      <x:c r="A560" s="21" t="s"/>
      <x:c r="B560" s="21" t="s"/>
      <x:c r="C560" s="21" t="s"/>
      <x:c r="D560" s="21" t="s"/>
      <x:c r="E560" s="21" t="s"/>
      <x:c r="F560" s="21" t="s"/>
      <x:c r="G560" s="19" t="s"/>
      <x:c r="H560" s="21" t="s"/>
      <x:c r="I560" s="21" t="s"/>
      <x:c r="J560" s="21" t="s"/>
    </x:row>
    <x:row r="561" spans="1:23">
      <x:c r="A561" s="21" t="s"/>
      <x:c r="B561" s="21" t="s"/>
      <x:c r="C561" s="21" t="s"/>
      <x:c r="D561" s="21" t="s"/>
      <x:c r="E561" s="21" t="s"/>
      <x:c r="F561" s="21" t="s"/>
      <x:c r="G561" s="19" t="s"/>
      <x:c r="H561" s="21" t="s"/>
      <x:c r="I561" s="21" t="s"/>
      <x:c r="J561" s="21" t="s"/>
    </x:row>
    <x:row r="562" spans="1:23">
      <x:c r="A562" s="21" t="s"/>
      <x:c r="B562" s="21" t="s"/>
      <x:c r="C562" s="21" t="s"/>
      <x:c r="D562" s="21" t="s"/>
      <x:c r="E562" s="21" t="s"/>
      <x:c r="F562" s="21" t="s"/>
      <x:c r="G562" s="19" t="s"/>
      <x:c r="H562" s="21" t="s"/>
      <x:c r="I562" s="21" t="s"/>
      <x:c r="J562" s="21" t="s"/>
    </x:row>
    <x:row r="563" spans="1:23">
      <x:c r="A563" s="21" t="s"/>
      <x:c r="B563" s="21" t="s"/>
      <x:c r="C563" s="21" t="s"/>
      <x:c r="D563" s="21" t="s"/>
      <x:c r="E563" s="21" t="s"/>
      <x:c r="F563" s="21" t="s"/>
      <x:c r="G563" s="19" t="s"/>
      <x:c r="H563" s="21" t="s"/>
      <x:c r="I563" s="21" t="s"/>
      <x:c r="J563" s="21" t="s"/>
    </x:row>
    <x:row r="564" spans="1:23">
      <x:c r="A564" s="21" t="s"/>
      <x:c r="B564" s="21" t="s"/>
      <x:c r="C564" s="21" t="s"/>
      <x:c r="D564" s="21" t="s"/>
      <x:c r="E564" s="21" t="s"/>
      <x:c r="F564" s="21" t="s"/>
      <x:c r="G564" s="19" t="s"/>
      <x:c r="H564" s="21" t="s"/>
      <x:c r="I564" s="21" t="s"/>
      <x:c r="J564" s="21" t="s"/>
    </x:row>
    <x:row r="565" spans="1:23">
      <x:c r="A565" s="21" t="s"/>
      <x:c r="B565" s="21" t="s"/>
      <x:c r="C565" s="21" t="s"/>
      <x:c r="D565" s="21" t="s"/>
      <x:c r="E565" s="21" t="s"/>
      <x:c r="F565" s="21" t="s"/>
      <x:c r="G565" s="19" t="s"/>
      <x:c r="H565" s="21" t="s"/>
      <x:c r="I565" s="21" t="s"/>
      <x:c r="J565" s="21" t="s"/>
    </x:row>
    <x:row r="566" spans="1:23">
      <x:c r="A566" s="21" t="s"/>
      <x:c r="B566" s="21" t="s"/>
      <x:c r="C566" s="21" t="s"/>
      <x:c r="D566" s="21" t="s"/>
      <x:c r="E566" s="21" t="s"/>
      <x:c r="F566" s="21" t="s"/>
      <x:c r="G566" s="19" t="s"/>
      <x:c r="H566" s="21" t="s"/>
      <x:c r="I566" s="21" t="s"/>
      <x:c r="J566" s="21" t="s"/>
    </x:row>
    <x:row r="567" spans="1:23">
      <x:c r="A567" s="21" t="s"/>
      <x:c r="B567" s="21" t="s"/>
      <x:c r="C567" s="21" t="s"/>
      <x:c r="D567" s="21" t="s"/>
      <x:c r="E567" s="21" t="s"/>
      <x:c r="F567" s="21" t="s"/>
      <x:c r="G567" s="19" t="s"/>
      <x:c r="H567" s="21" t="s"/>
      <x:c r="I567" s="21" t="s"/>
      <x:c r="J567" s="21" t="s"/>
    </x:row>
    <x:row r="568" spans="1:23">
      <x:c r="A568" s="21" t="s"/>
      <x:c r="B568" s="21" t="s"/>
      <x:c r="C568" s="21" t="s"/>
      <x:c r="D568" s="21" t="s"/>
      <x:c r="E568" s="21" t="s"/>
      <x:c r="F568" s="21" t="s"/>
      <x:c r="G568" s="19" t="s"/>
      <x:c r="H568" s="21" t="s"/>
      <x:c r="I568" s="21" t="s"/>
      <x:c r="J568" s="21" t="s"/>
    </x:row>
    <x:row r="569" spans="1:23">
      <x:c r="A569" s="21" t="s"/>
      <x:c r="B569" s="21" t="s"/>
      <x:c r="C569" s="21" t="s"/>
      <x:c r="D569" s="21" t="s"/>
      <x:c r="E569" s="21" t="s"/>
      <x:c r="F569" s="21" t="s"/>
      <x:c r="G569" s="19" t="s"/>
      <x:c r="H569" s="21" t="s"/>
      <x:c r="I569" s="21" t="s"/>
      <x:c r="J569" s="21" t="s"/>
    </x:row>
    <x:row r="570" spans="1:23">
      <x:c r="A570" s="21" t="s"/>
      <x:c r="B570" s="21" t="s"/>
      <x:c r="C570" s="21" t="s"/>
      <x:c r="D570" s="21" t="s"/>
      <x:c r="E570" s="21" t="s"/>
      <x:c r="F570" s="21" t="s"/>
      <x:c r="G570" s="19" t="s"/>
      <x:c r="H570" s="21" t="s"/>
      <x:c r="I570" s="21" t="s"/>
      <x:c r="J570" s="21" t="s"/>
    </x:row>
    <x:row r="571" spans="1:23">
      <x:c r="A571" s="21" t="s"/>
      <x:c r="B571" s="21" t="s"/>
      <x:c r="C571" s="21" t="s"/>
      <x:c r="D571" s="21" t="s"/>
      <x:c r="E571" s="21" t="s"/>
      <x:c r="F571" s="21" t="s"/>
      <x:c r="G571" s="19" t="s"/>
      <x:c r="H571" s="21" t="s"/>
      <x:c r="I571" s="21" t="s"/>
      <x:c r="J571" s="21" t="s"/>
    </x:row>
    <x:row r="572" spans="1:23">
      <x:c r="A572" s="21" t="s"/>
      <x:c r="B572" s="21" t="s"/>
      <x:c r="C572" s="21" t="s"/>
      <x:c r="D572" s="21" t="s"/>
      <x:c r="E572" s="21" t="s"/>
      <x:c r="F572" s="21" t="s"/>
      <x:c r="G572" s="19" t="s"/>
      <x:c r="H572" s="21" t="s"/>
      <x:c r="I572" s="21" t="s"/>
      <x:c r="J572" s="21" t="s"/>
    </x:row>
    <x:row r="573" spans="1:23">
      <x:c r="A573" s="21" t="s"/>
      <x:c r="B573" s="21" t="s"/>
      <x:c r="C573" s="21" t="s"/>
      <x:c r="D573" s="21" t="s"/>
      <x:c r="E573" s="21" t="s"/>
      <x:c r="F573" s="21" t="s"/>
      <x:c r="G573" s="19" t="s"/>
      <x:c r="H573" s="21" t="s"/>
      <x:c r="I573" s="21" t="s"/>
      <x:c r="J573" s="21" t="s"/>
    </x:row>
    <x:row r="574" spans="1:23">
      <x:c r="A574" s="21" t="s"/>
      <x:c r="B574" s="21" t="s"/>
      <x:c r="C574" s="21" t="s"/>
      <x:c r="D574" s="21" t="s"/>
      <x:c r="E574" s="21" t="s"/>
      <x:c r="F574" s="21" t="s"/>
      <x:c r="G574" s="19" t="s"/>
      <x:c r="H574" s="21" t="s"/>
      <x:c r="I574" s="21" t="s"/>
      <x:c r="J574" s="21" t="s"/>
    </x:row>
    <x:row r="575" spans="1:23">
      <x:c r="A575" s="21" t="s"/>
      <x:c r="B575" s="21" t="s"/>
      <x:c r="C575" s="21" t="s"/>
      <x:c r="D575" s="21" t="s"/>
      <x:c r="E575" s="21" t="s"/>
      <x:c r="F575" s="21" t="s"/>
      <x:c r="G575" s="19" t="s"/>
      <x:c r="H575" s="21" t="s"/>
      <x:c r="I575" s="21" t="s"/>
      <x:c r="J575" s="21" t="s"/>
    </x:row>
    <x:row r="576" spans="1:23">
      <x:c r="A576" s="21" t="s"/>
      <x:c r="B576" s="21" t="s"/>
      <x:c r="C576" s="21" t="s"/>
      <x:c r="D576" s="21" t="s"/>
      <x:c r="E576" s="21" t="s"/>
      <x:c r="F576" s="21" t="s"/>
      <x:c r="G576" s="19" t="s"/>
      <x:c r="H576" s="21" t="s"/>
      <x:c r="I576" s="21" t="s"/>
      <x:c r="J576" s="21" t="s"/>
    </x:row>
    <x:row r="577" spans="1:23">
      <x:c r="A577" s="21" t="s"/>
      <x:c r="B577" s="21" t="s"/>
      <x:c r="C577" s="21" t="s"/>
      <x:c r="D577" s="21" t="s"/>
      <x:c r="E577" s="21" t="s"/>
      <x:c r="F577" s="21" t="s"/>
      <x:c r="G577" s="19" t="s"/>
      <x:c r="H577" s="21" t="s"/>
      <x:c r="I577" s="21" t="s"/>
      <x:c r="J577" s="21" t="s"/>
    </x:row>
    <x:row r="578" spans="1:23">
      <x:c r="A578" s="21" t="s"/>
      <x:c r="B578" s="21" t="s"/>
      <x:c r="C578" s="21" t="s"/>
      <x:c r="D578" s="21" t="s"/>
      <x:c r="E578" s="21" t="s"/>
      <x:c r="F578" s="21" t="s"/>
      <x:c r="G578" s="19" t="s"/>
      <x:c r="H578" s="21" t="s"/>
      <x:c r="I578" s="21" t="s"/>
      <x:c r="J578" s="21" t="s"/>
    </x:row>
    <x:row r="579" spans="1:23">
      <x:c r="A579" s="21" t="s"/>
      <x:c r="B579" s="21" t="s"/>
      <x:c r="C579" s="21" t="s"/>
      <x:c r="D579" s="21" t="s"/>
      <x:c r="E579" s="21" t="s"/>
      <x:c r="F579" s="21" t="s"/>
      <x:c r="G579" s="19" t="s"/>
      <x:c r="H579" s="21" t="s"/>
      <x:c r="I579" s="21" t="s"/>
      <x:c r="J579" s="21" t="s"/>
    </x:row>
    <x:row r="580" spans="1:23">
      <x:c r="A580" s="21" t="s"/>
      <x:c r="B580" s="21" t="s"/>
      <x:c r="C580" s="21" t="s"/>
      <x:c r="D580" s="21" t="s"/>
      <x:c r="E580" s="21" t="s"/>
      <x:c r="F580" s="21" t="s"/>
      <x:c r="G580" s="19" t="s"/>
      <x:c r="H580" s="21" t="s"/>
      <x:c r="I580" s="21" t="s"/>
      <x:c r="J580" s="21" t="s"/>
    </x:row>
    <x:row r="581" spans="1:23">
      <x:c r="A581" s="21" t="s"/>
      <x:c r="B581" s="21" t="s"/>
      <x:c r="C581" s="21" t="s"/>
      <x:c r="D581" s="21" t="s"/>
      <x:c r="E581" s="21" t="s"/>
      <x:c r="F581" s="21" t="s"/>
      <x:c r="G581" s="19" t="s"/>
      <x:c r="H581" s="21" t="s"/>
      <x:c r="I581" s="21" t="s"/>
      <x:c r="J581" s="21" t="s"/>
    </x:row>
    <x:row r="582" spans="1:23">
      <x:c r="A582" s="21" t="s"/>
      <x:c r="B582" s="21" t="s"/>
      <x:c r="C582" s="21" t="s"/>
      <x:c r="D582" s="21" t="s"/>
      <x:c r="E582" s="21" t="s"/>
      <x:c r="F582" s="21" t="s"/>
      <x:c r="G582" s="19" t="s"/>
      <x:c r="H582" s="21" t="s"/>
      <x:c r="I582" s="21" t="s"/>
      <x:c r="J582" s="21" t="s"/>
    </x:row>
    <x:row r="583" spans="1:23">
      <x:c r="A583" s="21" t="s"/>
      <x:c r="B583" s="21" t="s"/>
      <x:c r="C583" s="21" t="s"/>
      <x:c r="D583" s="21" t="s"/>
      <x:c r="E583" s="21" t="s"/>
      <x:c r="F583" s="21" t="s"/>
      <x:c r="G583" s="19" t="s"/>
      <x:c r="H583" s="21" t="s"/>
      <x:c r="I583" s="21" t="s"/>
      <x:c r="J583" s="21" t="s"/>
    </x:row>
    <x:row r="584" spans="1:23">
      <x:c r="A584" s="21" t="s"/>
      <x:c r="B584" s="21" t="s"/>
      <x:c r="C584" s="21" t="s"/>
      <x:c r="D584" s="21" t="s"/>
      <x:c r="E584" s="21" t="s"/>
      <x:c r="F584" s="21" t="s"/>
      <x:c r="G584" s="19" t="s"/>
      <x:c r="H584" s="21" t="s"/>
      <x:c r="I584" s="21" t="s"/>
      <x:c r="J584" s="21" t="s"/>
    </x:row>
    <x:row r="585" spans="1:23">
      <x:c r="A585" s="21" t="s"/>
      <x:c r="B585" s="21" t="s"/>
      <x:c r="C585" s="21" t="s"/>
      <x:c r="D585" s="21" t="s"/>
      <x:c r="E585" s="21" t="s"/>
      <x:c r="F585" s="21" t="s"/>
      <x:c r="G585" s="19" t="s"/>
      <x:c r="H585" s="21" t="s"/>
      <x:c r="I585" s="21" t="s"/>
      <x:c r="J585" s="21" t="s"/>
    </x:row>
    <x:row r="586" spans="1:23">
      <x:c r="A586" s="21" t="s"/>
      <x:c r="B586" s="21" t="s"/>
      <x:c r="C586" s="21" t="s"/>
      <x:c r="D586" s="21" t="s"/>
      <x:c r="E586" s="21" t="s"/>
      <x:c r="F586" s="21" t="s"/>
      <x:c r="G586" s="19" t="s"/>
      <x:c r="H586" s="21" t="s"/>
      <x:c r="I586" s="21" t="s"/>
      <x:c r="J586" s="21" t="s"/>
    </x:row>
    <x:row r="587" spans="1:23">
      <x:c r="A587" s="21" t="s"/>
      <x:c r="B587" s="21" t="s"/>
      <x:c r="C587" s="21" t="s"/>
      <x:c r="D587" s="21" t="s"/>
      <x:c r="E587" s="21" t="s"/>
      <x:c r="F587" s="21" t="s"/>
      <x:c r="G587" s="19" t="s"/>
      <x:c r="H587" s="21" t="s"/>
      <x:c r="I587" s="21" t="s"/>
      <x:c r="J587" s="21" t="s"/>
    </x:row>
    <x:row r="588" spans="1:23">
      <x:c r="A588" s="21" t="s"/>
      <x:c r="B588" s="21" t="s"/>
      <x:c r="C588" s="21" t="s"/>
      <x:c r="D588" s="21" t="s"/>
      <x:c r="E588" s="21" t="s"/>
      <x:c r="F588" s="21" t="s"/>
      <x:c r="G588" s="19" t="s"/>
      <x:c r="H588" s="21" t="s"/>
      <x:c r="I588" s="21" t="s"/>
      <x:c r="J588" s="21" t="s"/>
    </x:row>
    <x:row r="589" spans="1:23">
      <x:c r="A589" s="21" t="s"/>
      <x:c r="B589" s="21" t="s"/>
      <x:c r="C589" s="21" t="s"/>
      <x:c r="D589" s="21" t="s"/>
      <x:c r="E589" s="21" t="s"/>
      <x:c r="F589" s="21" t="s"/>
      <x:c r="G589" s="19" t="s"/>
      <x:c r="H589" s="21" t="s"/>
      <x:c r="I589" s="21" t="s"/>
      <x:c r="J589" s="21" t="s"/>
    </x:row>
    <x:row r="590" spans="1:23">
      <x:c r="A590" s="21" t="s"/>
      <x:c r="B590" s="21" t="s"/>
      <x:c r="C590" s="21" t="s"/>
      <x:c r="D590" s="21" t="s"/>
      <x:c r="E590" s="21" t="s"/>
      <x:c r="F590" s="21" t="s"/>
      <x:c r="G590" s="19" t="s"/>
      <x:c r="H590" s="21" t="s"/>
      <x:c r="I590" s="21" t="s"/>
      <x:c r="J590" s="21" t="s"/>
    </x:row>
    <x:row r="591" spans="1:23">
      <x:c r="A591" s="21" t="s"/>
      <x:c r="B591" s="21" t="s"/>
      <x:c r="C591" s="21" t="s"/>
      <x:c r="D591" s="21" t="s"/>
      <x:c r="E591" s="21" t="s"/>
      <x:c r="F591" s="21" t="s"/>
      <x:c r="G591" s="19" t="s"/>
      <x:c r="H591" s="21" t="s"/>
      <x:c r="I591" s="21" t="s"/>
      <x:c r="J591" s="21" t="s"/>
    </x:row>
    <x:row r="592" spans="1:23">
      <x:c r="A592" s="21" t="s"/>
      <x:c r="B592" s="21" t="s"/>
      <x:c r="C592" s="21" t="s"/>
      <x:c r="D592" s="21" t="s"/>
      <x:c r="E592" s="21" t="s"/>
      <x:c r="F592" s="21" t="s"/>
      <x:c r="G592" s="19" t="s"/>
      <x:c r="H592" s="21" t="s"/>
      <x:c r="I592" s="21" t="s"/>
      <x:c r="J592" s="21" t="s"/>
    </x:row>
    <x:row r="593" spans="1:23">
      <x:c r="A593" s="21" t="s"/>
      <x:c r="B593" s="21" t="s"/>
      <x:c r="C593" s="21" t="s"/>
      <x:c r="D593" s="21" t="s"/>
      <x:c r="E593" s="21" t="s"/>
      <x:c r="F593" s="21" t="s"/>
      <x:c r="G593" s="19" t="s"/>
      <x:c r="H593" s="21" t="s"/>
      <x:c r="I593" s="21" t="s"/>
      <x:c r="J593" s="21" t="s"/>
    </x:row>
    <x:row r="594" spans="1:23">
      <x:c r="A594" s="21" t="s"/>
      <x:c r="B594" s="21" t="s"/>
      <x:c r="C594" s="21" t="s"/>
      <x:c r="D594" s="21" t="s"/>
      <x:c r="E594" s="21" t="s"/>
      <x:c r="F594" s="21" t="s"/>
      <x:c r="G594" s="19" t="s"/>
      <x:c r="H594" s="21" t="s"/>
      <x:c r="I594" s="21" t="s"/>
      <x:c r="J594" s="21" t="s"/>
    </x:row>
    <x:row r="595" spans="1:23">
      <x:c r="A595" s="21" t="s"/>
      <x:c r="B595" s="21" t="s"/>
      <x:c r="C595" s="21" t="s"/>
      <x:c r="D595" s="21" t="s"/>
      <x:c r="E595" s="21" t="s"/>
      <x:c r="F595" s="21" t="s"/>
      <x:c r="G595" s="19" t="s"/>
      <x:c r="H595" s="21" t="s"/>
      <x:c r="I595" s="21" t="s"/>
      <x:c r="J595" s="21" t="s"/>
    </x:row>
    <x:row r="596" spans="1:23">
      <x:c r="A596" s="21" t="s"/>
      <x:c r="B596" s="21" t="s"/>
      <x:c r="C596" s="21" t="s"/>
      <x:c r="D596" s="21" t="s"/>
      <x:c r="E596" s="21" t="s"/>
      <x:c r="F596" s="21" t="s"/>
      <x:c r="G596" s="19" t="s"/>
      <x:c r="H596" s="21" t="s"/>
      <x:c r="I596" s="21" t="s"/>
      <x:c r="J596" s="21" t="s"/>
    </x:row>
    <x:row r="597" spans="1:23">
      <x:c r="A597" s="21" t="s"/>
      <x:c r="B597" s="21" t="s"/>
      <x:c r="C597" s="21" t="s"/>
      <x:c r="D597" s="21" t="s"/>
      <x:c r="E597" s="21" t="s"/>
      <x:c r="F597" s="21" t="s"/>
      <x:c r="G597" s="19" t="s"/>
      <x:c r="H597" s="21" t="s"/>
      <x:c r="I597" s="21" t="s"/>
      <x:c r="J597" s="21" t="s"/>
    </x:row>
    <x:row r="598" spans="1:23">
      <x:c r="A598" s="21" t="s"/>
      <x:c r="B598" s="21" t="s"/>
      <x:c r="C598" s="21" t="s"/>
      <x:c r="D598" s="21" t="s"/>
      <x:c r="E598" s="21" t="s"/>
      <x:c r="F598" s="21" t="s"/>
      <x:c r="G598" s="19" t="s"/>
      <x:c r="H598" s="21" t="s"/>
      <x:c r="I598" s="21" t="s"/>
      <x:c r="J598" s="21" t="s"/>
    </x:row>
    <x:row r="599" spans="1:23">
      <x:c r="A599" s="21" t="s"/>
      <x:c r="B599" s="21" t="s"/>
      <x:c r="C599" s="21" t="s"/>
      <x:c r="D599" s="21" t="s"/>
      <x:c r="E599" s="21" t="s"/>
      <x:c r="F599" s="21" t="s"/>
      <x:c r="G599" s="19" t="s"/>
      <x:c r="H599" s="21" t="s"/>
      <x:c r="I599" s="21" t="s"/>
      <x:c r="J599" s="21" t="s"/>
    </x:row>
    <x:row r="600" spans="1:23">
      <x:c r="A600" s="21" t="s"/>
      <x:c r="B600" s="21" t="s"/>
      <x:c r="C600" s="21" t="s"/>
      <x:c r="D600" s="21" t="s"/>
      <x:c r="E600" s="21" t="s"/>
      <x:c r="F600" s="21" t="s"/>
      <x:c r="G600" s="19" t="s"/>
      <x:c r="H600" s="21" t="s"/>
      <x:c r="I600" s="21" t="s"/>
      <x:c r="J600" s="21" t="s"/>
    </x:row>
    <x:row r="601" spans="1:23">
      <x:c r="A601" s="21" t="s"/>
      <x:c r="B601" s="21" t="s"/>
      <x:c r="C601" s="21" t="s"/>
      <x:c r="D601" s="21" t="s"/>
      <x:c r="E601" s="21" t="s"/>
      <x:c r="F601" s="21" t="s"/>
      <x:c r="G601" s="19" t="s"/>
      <x:c r="H601" s="21" t="s"/>
      <x:c r="I601" s="21" t="s"/>
      <x:c r="J601" s="21" t="s"/>
    </x:row>
    <x:row r="602" spans="1:23">
      <x:c r="A602" s="21" t="s"/>
      <x:c r="B602" s="21" t="s"/>
      <x:c r="C602" s="21" t="s"/>
      <x:c r="D602" s="21" t="s"/>
      <x:c r="E602" s="21" t="s"/>
      <x:c r="F602" s="21" t="s"/>
      <x:c r="G602" s="19" t="s"/>
      <x:c r="H602" s="21" t="s"/>
      <x:c r="I602" s="21" t="s"/>
      <x:c r="J602" s="21" t="s"/>
    </x:row>
    <x:row r="603" spans="1:23">
      <x:c r="A603" s="21" t="s"/>
      <x:c r="B603" s="21" t="s"/>
      <x:c r="C603" s="21" t="s"/>
      <x:c r="D603" s="21" t="s"/>
      <x:c r="E603" s="21" t="s"/>
      <x:c r="F603" s="21" t="s"/>
      <x:c r="G603" s="19" t="s"/>
      <x:c r="H603" s="21" t="s"/>
      <x:c r="I603" s="21" t="s"/>
      <x:c r="J603" s="21" t="s"/>
    </x:row>
    <x:row r="604" spans="1:23">
      <x:c r="A604" s="21" t="s"/>
      <x:c r="B604" s="21" t="s"/>
      <x:c r="C604" s="21" t="s"/>
      <x:c r="D604" s="21" t="s"/>
      <x:c r="E604" s="21" t="s"/>
      <x:c r="F604" s="21" t="s"/>
      <x:c r="G604" s="19" t="s"/>
      <x:c r="H604" s="21" t="s"/>
      <x:c r="I604" s="21" t="s"/>
      <x:c r="J604" s="21" t="s"/>
    </x:row>
    <x:row r="605" spans="1:23">
      <x:c r="A605" s="21" t="s"/>
      <x:c r="B605" s="21" t="s"/>
      <x:c r="C605" s="21" t="s"/>
      <x:c r="D605" s="21" t="s"/>
      <x:c r="E605" s="21" t="s"/>
      <x:c r="F605" s="21" t="s"/>
      <x:c r="G605" s="19" t="s"/>
      <x:c r="H605" s="21" t="s"/>
      <x:c r="I605" s="21" t="s"/>
      <x:c r="J605" s="21" t="s"/>
    </x:row>
    <x:row r="606" spans="1:23">
      <x:c r="A606" s="21" t="s"/>
      <x:c r="B606" s="21" t="s"/>
      <x:c r="C606" s="21" t="s"/>
      <x:c r="D606" s="21" t="s"/>
      <x:c r="E606" s="21" t="s"/>
      <x:c r="F606" s="21" t="s"/>
      <x:c r="G606" s="19" t="s"/>
      <x:c r="H606" s="21" t="s"/>
      <x:c r="I606" s="21" t="s"/>
      <x:c r="J606" s="21" t="s"/>
    </x:row>
    <x:row r="607" spans="1:23">
      <x:c r="A607" s="21" t="s"/>
      <x:c r="B607" s="21" t="s"/>
      <x:c r="C607" s="21" t="s"/>
      <x:c r="D607" s="21" t="s"/>
      <x:c r="E607" s="21" t="s"/>
      <x:c r="F607" s="21" t="s"/>
      <x:c r="G607" s="19" t="s"/>
      <x:c r="H607" s="21" t="s"/>
      <x:c r="I607" s="21" t="s"/>
      <x:c r="J607" s="21" t="s"/>
    </x:row>
    <x:row r="608" spans="1:23">
      <x:c r="A608" s="21" t="s"/>
      <x:c r="B608" s="21" t="s"/>
      <x:c r="C608" s="21" t="s"/>
      <x:c r="D608" s="21" t="s"/>
      <x:c r="E608" s="21" t="s"/>
      <x:c r="F608" s="21" t="s"/>
      <x:c r="G608" s="19" t="s"/>
      <x:c r="H608" s="21" t="s"/>
      <x:c r="I608" s="21" t="s"/>
      <x:c r="J608" s="21" t="s"/>
    </x:row>
    <x:row r="609" spans="1:23">
      <x:c r="A609" s="21" t="s"/>
      <x:c r="B609" s="21" t="s"/>
      <x:c r="C609" s="21" t="s"/>
      <x:c r="D609" s="21" t="s"/>
      <x:c r="E609" s="21" t="s"/>
      <x:c r="F609" s="21" t="s"/>
      <x:c r="G609" s="19" t="s"/>
      <x:c r="H609" s="21" t="s"/>
      <x:c r="I609" s="21" t="s"/>
      <x:c r="J609" s="21" t="s"/>
    </x:row>
    <x:row r="610" spans="1:23">
      <x:c r="A610" s="21" t="s"/>
      <x:c r="B610" s="21" t="s"/>
      <x:c r="C610" s="21" t="s"/>
      <x:c r="D610" s="21" t="s"/>
      <x:c r="E610" s="21" t="s"/>
      <x:c r="F610" s="21" t="s"/>
      <x:c r="G610" s="19" t="s"/>
      <x:c r="H610" s="21" t="s"/>
      <x:c r="I610" s="21" t="s"/>
      <x:c r="J610" s="21" t="s"/>
    </x:row>
    <x:row r="611" spans="1:23">
      <x:c r="A611" s="21" t="s"/>
      <x:c r="B611" s="21" t="s"/>
      <x:c r="C611" s="21" t="s"/>
      <x:c r="D611" s="21" t="s"/>
      <x:c r="E611" s="21" t="s"/>
      <x:c r="F611" s="21" t="s"/>
      <x:c r="G611" s="19" t="s"/>
      <x:c r="H611" s="21" t="s"/>
      <x:c r="I611" s="21" t="s"/>
      <x:c r="J611" s="21" t="s"/>
    </x:row>
    <x:row r="612" spans="1:23">
      <x:c r="A612" s="21" t="s"/>
      <x:c r="B612" s="21" t="s"/>
      <x:c r="C612" s="21" t="s"/>
      <x:c r="D612" s="21" t="s"/>
      <x:c r="E612" s="21" t="s"/>
      <x:c r="F612" s="21" t="s"/>
      <x:c r="G612" s="19" t="s"/>
      <x:c r="H612" s="21" t="s"/>
      <x:c r="I612" s="21" t="s"/>
      <x:c r="J612" s="21" t="s"/>
    </x:row>
    <x:row r="613" spans="1:23">
      <x:c r="A613" s="21" t="s"/>
      <x:c r="B613" s="21" t="s"/>
      <x:c r="C613" s="21" t="s"/>
      <x:c r="D613" s="21" t="s"/>
      <x:c r="E613" s="21" t="s"/>
      <x:c r="F613" s="21" t="s"/>
      <x:c r="G613" s="19" t="s"/>
      <x:c r="H613" s="21" t="s"/>
      <x:c r="I613" s="21" t="s"/>
      <x:c r="J613" s="21" t="s"/>
    </x:row>
    <x:row r="614" spans="1:23">
      <x:c r="A614" s="21" t="s"/>
      <x:c r="B614" s="21" t="s"/>
      <x:c r="C614" s="21" t="s"/>
      <x:c r="D614" s="21" t="s"/>
      <x:c r="E614" s="21" t="s"/>
      <x:c r="F614" s="21" t="s"/>
      <x:c r="G614" s="19" t="s"/>
      <x:c r="H614" s="21" t="s"/>
      <x:c r="I614" s="21" t="s"/>
      <x:c r="J614" s="21" t="s"/>
    </x:row>
    <x:row r="615" spans="1:23">
      <x:c r="A615" s="21" t="s"/>
      <x:c r="B615" s="21" t="s"/>
      <x:c r="C615" s="21" t="s"/>
      <x:c r="D615" s="21" t="s"/>
      <x:c r="E615" s="21" t="s"/>
      <x:c r="F615" s="21" t="s"/>
      <x:c r="G615" s="19" t="s"/>
      <x:c r="H615" s="21" t="s"/>
      <x:c r="I615" s="21" t="s"/>
      <x:c r="J615" s="21" t="s"/>
    </x:row>
    <x:row r="616" spans="1:23">
      <x:c r="A616" s="21" t="s"/>
      <x:c r="B616" s="21" t="s"/>
      <x:c r="C616" s="21" t="s"/>
      <x:c r="D616" s="21" t="s"/>
      <x:c r="E616" s="21" t="s"/>
      <x:c r="F616" s="21" t="s"/>
      <x:c r="G616" s="19" t="s"/>
      <x:c r="H616" s="21" t="s"/>
      <x:c r="I616" s="21" t="s"/>
      <x:c r="J616" s="21" t="s"/>
    </x:row>
    <x:row r="617" spans="1:23">
      <x:c r="A617" s="21" t="s"/>
      <x:c r="B617" s="21" t="s"/>
      <x:c r="C617" s="21" t="s"/>
      <x:c r="D617" s="21" t="s"/>
      <x:c r="E617" s="21" t="s"/>
      <x:c r="F617" s="21" t="s"/>
      <x:c r="G617" s="19" t="s"/>
      <x:c r="H617" s="21" t="s"/>
      <x:c r="I617" s="21" t="s"/>
      <x:c r="J617" s="21" t="s"/>
    </x:row>
    <x:row r="618" spans="1:23">
      <x:c r="A618" s="21" t="s"/>
      <x:c r="B618" s="21" t="s"/>
      <x:c r="C618" s="21" t="s"/>
      <x:c r="D618" s="21" t="s"/>
      <x:c r="E618" s="21" t="s"/>
      <x:c r="F618" s="21" t="s"/>
      <x:c r="G618" s="19" t="s"/>
      <x:c r="H618" s="21" t="s"/>
      <x:c r="I618" s="21" t="s"/>
      <x:c r="J618" s="21" t="s"/>
    </x:row>
    <x:row r="619" spans="1:23">
      <x:c r="A619" s="21" t="s"/>
      <x:c r="B619" s="21" t="s"/>
      <x:c r="C619" s="21" t="s"/>
      <x:c r="D619" s="21" t="s"/>
      <x:c r="E619" s="21" t="s"/>
      <x:c r="F619" s="21" t="s"/>
      <x:c r="G619" s="19" t="s"/>
      <x:c r="H619" s="21" t="s"/>
      <x:c r="I619" s="21" t="s"/>
      <x:c r="J619" s="21" t="s"/>
    </x:row>
    <x:row r="620" spans="1:23">
      <x:c r="A620" s="21" t="s"/>
      <x:c r="B620" s="21" t="s"/>
      <x:c r="C620" s="21" t="s"/>
      <x:c r="D620" s="21" t="s"/>
      <x:c r="E620" s="21" t="s"/>
      <x:c r="F620" s="21" t="s"/>
      <x:c r="G620" s="19" t="s"/>
      <x:c r="H620" s="21" t="s"/>
      <x:c r="I620" s="21" t="s"/>
      <x:c r="J620" s="21" t="s"/>
    </x:row>
    <x:row r="621" spans="1:23">
      <x:c r="A621" s="21" t="s"/>
      <x:c r="B621" s="21" t="s"/>
      <x:c r="C621" s="21" t="s"/>
      <x:c r="D621" s="21" t="s"/>
      <x:c r="E621" s="21" t="s"/>
      <x:c r="F621" s="21" t="s"/>
      <x:c r="G621" s="19" t="s"/>
      <x:c r="H621" s="21" t="s"/>
      <x:c r="I621" s="21" t="s"/>
      <x:c r="J621" s="21" t="s"/>
    </x:row>
    <x:row r="622" spans="1:23">
      <x:c r="A622" s="21" t="s"/>
      <x:c r="B622" s="21" t="s"/>
      <x:c r="C622" s="21" t="s"/>
      <x:c r="D622" s="21" t="s"/>
      <x:c r="E622" s="21" t="s"/>
      <x:c r="F622" s="21" t="s"/>
      <x:c r="G622" s="19" t="s"/>
      <x:c r="H622" s="21" t="s"/>
      <x:c r="I622" s="21" t="s"/>
      <x:c r="J622" s="21" t="s"/>
    </x:row>
    <x:row r="623" spans="1:23">
      <x:c r="A623" s="21" t="s"/>
      <x:c r="B623" s="21" t="s"/>
      <x:c r="C623" s="21" t="s"/>
      <x:c r="D623" s="21" t="s"/>
      <x:c r="E623" s="21" t="s"/>
      <x:c r="F623" s="21" t="s"/>
      <x:c r="G623" s="19" t="s"/>
      <x:c r="H623" s="21" t="s"/>
      <x:c r="I623" s="21" t="s"/>
      <x:c r="J623" s="21" t="s"/>
    </x:row>
    <x:row r="624" spans="1:23">
      <x:c r="A624" s="21" t="s"/>
      <x:c r="B624" s="21" t="s"/>
      <x:c r="C624" s="21" t="s"/>
      <x:c r="D624" s="21" t="s"/>
      <x:c r="E624" s="21" t="s"/>
      <x:c r="F624" s="21" t="s"/>
      <x:c r="G624" s="19" t="s"/>
      <x:c r="H624" s="21" t="s"/>
      <x:c r="I624" s="21" t="s"/>
      <x:c r="J624" s="21" t="s"/>
    </x:row>
    <x:row r="625" spans="1:23">
      <x:c r="A625" s="21" t="s"/>
      <x:c r="B625" s="21" t="s"/>
      <x:c r="C625" s="21" t="s"/>
      <x:c r="D625" s="21" t="s"/>
      <x:c r="E625" s="21" t="s"/>
      <x:c r="F625" s="21" t="s"/>
      <x:c r="G625" s="19" t="s"/>
      <x:c r="H625" s="21" t="s"/>
      <x:c r="I625" s="21" t="s"/>
      <x:c r="J625" s="21" t="s"/>
    </x:row>
    <x:row r="626" spans="1:23">
      <x:c r="A626" s="21" t="s"/>
      <x:c r="B626" s="21" t="s"/>
      <x:c r="C626" s="21" t="s"/>
      <x:c r="D626" s="21" t="s"/>
      <x:c r="E626" s="21" t="s"/>
      <x:c r="F626" s="21" t="s"/>
      <x:c r="G626" s="19" t="s"/>
      <x:c r="H626" s="21" t="s"/>
      <x:c r="I626" s="21" t="s"/>
      <x:c r="J626" s="21" t="s"/>
    </x:row>
    <x:row r="627" spans="1:23">
      <x:c r="A627" s="21" t="s"/>
      <x:c r="B627" s="21" t="s"/>
      <x:c r="C627" s="21" t="s"/>
      <x:c r="D627" s="21" t="s"/>
      <x:c r="E627" s="21" t="s"/>
      <x:c r="F627" s="21" t="s"/>
      <x:c r="G627" s="19" t="s"/>
      <x:c r="H627" s="21" t="s"/>
      <x:c r="I627" s="21" t="s"/>
      <x:c r="J627" s="21" t="s"/>
    </x:row>
    <x:row r="628" spans="1:23">
      <x:c r="A628" s="21" t="s"/>
      <x:c r="B628" s="21" t="s"/>
      <x:c r="C628" s="21" t="s"/>
      <x:c r="D628" s="21" t="s"/>
      <x:c r="E628" s="21" t="s"/>
      <x:c r="F628" s="21" t="s"/>
      <x:c r="G628" s="19" t="s"/>
      <x:c r="H628" s="21" t="s"/>
      <x:c r="I628" s="21" t="s"/>
      <x:c r="J628" s="21" t="s"/>
    </x:row>
    <x:row r="629" spans="1:23">
      <x:c r="A629" s="21" t="s"/>
      <x:c r="B629" s="21" t="s"/>
      <x:c r="C629" s="21" t="s"/>
      <x:c r="D629" s="21" t="s"/>
      <x:c r="E629" s="21" t="s"/>
      <x:c r="F629" s="21" t="s"/>
      <x:c r="G629" s="19" t="s"/>
      <x:c r="H629" s="21" t="s"/>
      <x:c r="I629" s="21" t="s"/>
      <x:c r="J629" s="21" t="s"/>
    </x:row>
    <x:row r="630" spans="1:23">
      <x:c r="A630" s="21" t="s"/>
      <x:c r="B630" s="21" t="s"/>
      <x:c r="C630" s="21" t="s"/>
      <x:c r="D630" s="21" t="s"/>
      <x:c r="E630" s="21" t="s"/>
      <x:c r="F630" s="21" t="s"/>
      <x:c r="G630" s="19" t="s"/>
      <x:c r="H630" s="21" t="s"/>
      <x:c r="I630" s="21" t="s"/>
      <x:c r="J630" s="21" t="s"/>
    </x:row>
    <x:row r="631" spans="1:23">
      <x:c r="A631" s="21" t="s"/>
      <x:c r="B631" s="21" t="s"/>
      <x:c r="C631" s="21" t="s"/>
      <x:c r="D631" s="21" t="s"/>
      <x:c r="E631" s="21" t="s"/>
      <x:c r="F631" s="21" t="s"/>
      <x:c r="G631" s="19" t="s"/>
      <x:c r="H631" s="21" t="s"/>
      <x:c r="I631" s="21" t="s"/>
      <x:c r="J631" s="21" t="s"/>
    </x:row>
    <x:row r="632" spans="1:23">
      <x:c r="A632" s="21" t="s"/>
      <x:c r="B632" s="21" t="s"/>
      <x:c r="C632" s="21" t="s"/>
      <x:c r="D632" s="21" t="s"/>
      <x:c r="E632" s="21" t="s"/>
      <x:c r="F632" s="21" t="s"/>
      <x:c r="G632" s="19" t="s"/>
      <x:c r="H632" s="21" t="s"/>
      <x:c r="I632" s="21" t="s"/>
      <x:c r="J632" s="21" t="s"/>
    </x:row>
    <x:row r="633" spans="1:23">
      <x:c r="A633" s="21" t="s"/>
      <x:c r="B633" s="21" t="s"/>
      <x:c r="C633" s="21" t="s"/>
      <x:c r="D633" s="21" t="s"/>
      <x:c r="E633" s="21" t="s"/>
      <x:c r="F633" s="21" t="s"/>
      <x:c r="G633" s="19" t="s"/>
      <x:c r="H633" s="21" t="s"/>
      <x:c r="I633" s="21" t="s"/>
      <x:c r="J633" s="21" t="s"/>
    </x:row>
    <x:row r="634" spans="1:23">
      <x:c r="A634" s="21" t="s"/>
      <x:c r="B634" s="21" t="s"/>
      <x:c r="C634" s="21" t="s"/>
      <x:c r="D634" s="21" t="s"/>
      <x:c r="E634" s="21" t="s"/>
      <x:c r="F634" s="21" t="s"/>
      <x:c r="G634" s="19" t="s"/>
      <x:c r="H634" s="21" t="s"/>
      <x:c r="I634" s="21" t="s"/>
      <x:c r="J634" s="21" t="s"/>
    </x:row>
    <x:row r="635" spans="1:23">
      <x:c r="A635" s="21" t="s"/>
      <x:c r="B635" s="21" t="s"/>
      <x:c r="C635" s="21" t="s"/>
      <x:c r="D635" s="21" t="s"/>
      <x:c r="E635" s="21" t="s"/>
      <x:c r="F635" s="21" t="s"/>
      <x:c r="G635" s="19" t="s"/>
      <x:c r="H635" s="21" t="s"/>
      <x:c r="I635" s="21" t="s"/>
      <x:c r="J635" s="21" t="s"/>
    </x:row>
    <x:row r="636" spans="1:23">
      <x:c r="A636" s="21" t="s"/>
      <x:c r="B636" s="21" t="s"/>
      <x:c r="C636" s="21" t="s"/>
      <x:c r="D636" s="21" t="s"/>
      <x:c r="E636" s="21" t="s"/>
      <x:c r="F636" s="21" t="s"/>
      <x:c r="G636" s="19" t="s"/>
      <x:c r="H636" s="21" t="s"/>
      <x:c r="I636" s="21" t="s"/>
      <x:c r="J636" s="21" t="s"/>
    </x:row>
    <x:row r="637" spans="1:23">
      <x:c r="A637" s="21" t="s"/>
      <x:c r="B637" s="21" t="s"/>
      <x:c r="C637" s="21" t="s"/>
      <x:c r="D637" s="21" t="s"/>
      <x:c r="E637" s="21" t="s"/>
      <x:c r="F637" s="21" t="s"/>
      <x:c r="G637" s="19" t="s"/>
      <x:c r="H637" s="21" t="s"/>
      <x:c r="I637" s="21" t="s"/>
      <x:c r="J637" s="21" t="s"/>
    </x:row>
    <x:row r="638" spans="1:23">
      <x:c r="A638" s="21" t="s"/>
      <x:c r="B638" s="21" t="s"/>
      <x:c r="C638" s="21" t="s"/>
      <x:c r="D638" s="21" t="s"/>
      <x:c r="E638" s="21" t="s"/>
      <x:c r="F638" s="21" t="s"/>
      <x:c r="G638" s="19" t="s"/>
      <x:c r="H638" s="21" t="s"/>
      <x:c r="I638" s="21" t="s"/>
      <x:c r="J638" s="21" t="s"/>
    </x:row>
    <x:row r="639" spans="1:23">
      <x:c r="A639" s="21" t="s"/>
      <x:c r="B639" s="21" t="s"/>
      <x:c r="C639" s="21" t="s"/>
      <x:c r="D639" s="21" t="s"/>
      <x:c r="E639" s="21" t="s"/>
      <x:c r="F639" s="21" t="s"/>
      <x:c r="G639" s="19" t="s"/>
      <x:c r="H639" s="21" t="s"/>
      <x:c r="I639" s="21" t="s"/>
      <x:c r="J639" s="21" t="s"/>
    </x:row>
    <x:row r="640" spans="1:23">
      <x:c r="A640" s="21" t="s"/>
      <x:c r="B640" s="21" t="s"/>
      <x:c r="C640" s="21" t="s"/>
      <x:c r="D640" s="21" t="s"/>
      <x:c r="E640" s="21" t="s"/>
      <x:c r="F640" s="21" t="s"/>
      <x:c r="G640" s="19" t="s"/>
      <x:c r="H640" s="21" t="s"/>
      <x:c r="I640" s="21" t="s"/>
      <x:c r="J640" s="21" t="s"/>
    </x:row>
    <x:row r="641" spans="1:23">
      <x:c r="A641" s="21" t="s"/>
      <x:c r="B641" s="21" t="s"/>
      <x:c r="C641" s="21" t="s"/>
      <x:c r="D641" s="21" t="s"/>
      <x:c r="E641" s="21" t="s"/>
      <x:c r="F641" s="21" t="s"/>
      <x:c r="G641" s="19" t="s"/>
      <x:c r="H641" s="21" t="s"/>
      <x:c r="I641" s="21" t="s"/>
      <x:c r="J641" s="21" t="s"/>
    </x:row>
    <x:row r="642" spans="1:23">
      <x:c r="A642" s="21" t="s"/>
      <x:c r="B642" s="21" t="s"/>
      <x:c r="C642" s="21" t="s"/>
      <x:c r="D642" s="21" t="s"/>
      <x:c r="E642" s="21" t="s"/>
      <x:c r="F642" s="21" t="s"/>
      <x:c r="G642" s="19" t="s"/>
      <x:c r="H642" s="21" t="s"/>
      <x:c r="I642" s="21" t="s"/>
      <x:c r="J642" s="21" t="s"/>
    </x:row>
    <x:row r="643" spans="1:23">
      <x:c r="A643" s="21" t="s"/>
      <x:c r="B643" s="21" t="s"/>
      <x:c r="C643" s="21" t="s"/>
      <x:c r="D643" s="21" t="s"/>
      <x:c r="E643" s="21" t="s"/>
      <x:c r="F643" s="21" t="s"/>
      <x:c r="G643" s="19" t="s"/>
      <x:c r="H643" s="21" t="s"/>
      <x:c r="I643" s="21" t="s"/>
      <x:c r="J643" s="21" t="s"/>
    </x:row>
    <x:row r="644" spans="1:23">
      <x:c r="A644" s="21" t="s"/>
      <x:c r="B644" s="21" t="s"/>
      <x:c r="C644" s="21" t="s"/>
      <x:c r="D644" s="21" t="s"/>
      <x:c r="E644" s="21" t="s"/>
      <x:c r="F644" s="21" t="s"/>
      <x:c r="G644" s="19" t="s"/>
      <x:c r="H644" s="21" t="s"/>
      <x:c r="I644" s="21" t="s"/>
      <x:c r="J644" s="21" t="s"/>
    </x:row>
    <x:row r="645" spans="1:23">
      <x:c r="A645" s="21" t="s"/>
      <x:c r="B645" s="21" t="s"/>
      <x:c r="C645" s="21" t="s"/>
      <x:c r="D645" s="21" t="s"/>
      <x:c r="E645" s="21" t="s"/>
      <x:c r="F645" s="21" t="s"/>
      <x:c r="G645" s="19" t="s"/>
      <x:c r="H645" s="21" t="s"/>
      <x:c r="I645" s="21" t="s"/>
      <x:c r="J645" s="21" t="s"/>
    </x:row>
    <x:row r="646" spans="1:23">
      <x:c r="A646" s="21" t="s"/>
      <x:c r="B646" s="21" t="s"/>
      <x:c r="C646" s="21" t="s"/>
      <x:c r="D646" s="21" t="s"/>
      <x:c r="E646" s="21" t="s"/>
      <x:c r="F646" s="21" t="s"/>
      <x:c r="G646" s="19" t="s"/>
      <x:c r="H646" s="21" t="s"/>
      <x:c r="I646" s="21" t="s"/>
      <x:c r="J646" s="21" t="s"/>
    </x:row>
    <x:row r="647" spans="1:23">
      <x:c r="A647" s="21" t="s"/>
      <x:c r="B647" s="21" t="s"/>
      <x:c r="C647" s="21" t="s"/>
      <x:c r="D647" s="21" t="s"/>
      <x:c r="E647" s="21" t="s"/>
      <x:c r="F647" s="21" t="s"/>
      <x:c r="G647" s="19" t="s"/>
      <x:c r="H647" s="21" t="s"/>
      <x:c r="I647" s="21" t="s"/>
      <x:c r="J647" s="21" t="s"/>
    </x:row>
    <x:row r="648" spans="1:23">
      <x:c r="A648" s="21" t="s"/>
      <x:c r="B648" s="21" t="s"/>
      <x:c r="C648" s="21" t="s"/>
      <x:c r="D648" s="21" t="s"/>
      <x:c r="E648" s="21" t="s"/>
      <x:c r="F648" s="21" t="s"/>
      <x:c r="G648" s="19" t="s"/>
      <x:c r="H648" s="21" t="s"/>
      <x:c r="I648" s="21" t="s"/>
      <x:c r="J648" s="21" t="s"/>
    </x:row>
    <x:row r="649" spans="1:23">
      <x:c r="A649" s="21" t="s"/>
      <x:c r="B649" s="21" t="s"/>
      <x:c r="C649" s="21" t="s"/>
      <x:c r="D649" s="21" t="s"/>
      <x:c r="E649" s="21" t="s"/>
      <x:c r="F649" s="21" t="s"/>
      <x:c r="G649" s="19" t="s"/>
      <x:c r="H649" s="21" t="s"/>
      <x:c r="I649" s="21" t="s"/>
      <x:c r="J649" s="21" t="s"/>
    </x:row>
    <x:row r="650" spans="1:23">
      <x:c r="A650" s="21" t="s"/>
      <x:c r="B650" s="21" t="s"/>
      <x:c r="C650" s="21" t="s"/>
      <x:c r="D650" s="21" t="s"/>
      <x:c r="E650" s="21" t="s"/>
      <x:c r="F650" s="21" t="s"/>
      <x:c r="G650" s="19" t="s"/>
      <x:c r="H650" s="21" t="s"/>
      <x:c r="I650" s="21" t="s"/>
      <x:c r="J650" s="21" t="s"/>
    </x:row>
    <x:row r="651" spans="1:23">
      <x:c r="A651" s="21" t="s"/>
      <x:c r="B651" s="21" t="s"/>
      <x:c r="C651" s="21" t="s"/>
      <x:c r="D651" s="21" t="s"/>
      <x:c r="E651" s="21" t="s"/>
      <x:c r="F651" s="21" t="s"/>
      <x:c r="G651" s="19" t="s"/>
      <x:c r="H651" s="21" t="s"/>
      <x:c r="I651" s="21" t="s"/>
      <x:c r="J651" s="21" t="s"/>
    </x:row>
    <x:row r="652" spans="1:23">
      <x:c r="A652" s="21" t="s"/>
      <x:c r="B652" s="21" t="s"/>
      <x:c r="C652" s="21" t="s"/>
      <x:c r="D652" s="21" t="s"/>
      <x:c r="E652" s="21" t="s"/>
      <x:c r="F652" s="21" t="s"/>
      <x:c r="G652" s="19" t="s"/>
      <x:c r="H652" s="21" t="s"/>
      <x:c r="I652" s="21" t="s"/>
      <x:c r="J652" s="21" t="s"/>
    </x:row>
    <x:row r="653" spans="1:23">
      <x:c r="A653" s="21" t="s"/>
      <x:c r="B653" s="21" t="s"/>
      <x:c r="C653" s="21" t="s"/>
      <x:c r="D653" s="21" t="s"/>
      <x:c r="E653" s="21" t="s"/>
      <x:c r="F653" s="21" t="s"/>
      <x:c r="G653" s="19" t="s"/>
      <x:c r="H653" s="21" t="s"/>
      <x:c r="I653" s="21" t="s"/>
      <x:c r="J653" s="21" t="s"/>
    </x:row>
    <x:row r="654" spans="1:23">
      <x:c r="A654" s="21" t="s"/>
      <x:c r="B654" s="21" t="s"/>
      <x:c r="C654" s="21" t="s"/>
      <x:c r="D654" s="21" t="s"/>
      <x:c r="E654" s="21" t="s"/>
      <x:c r="F654" s="21" t="s"/>
      <x:c r="G654" s="19" t="s"/>
      <x:c r="H654" s="21" t="s"/>
      <x:c r="I654" s="21" t="s"/>
      <x:c r="J654" s="21" t="s"/>
    </x:row>
    <x:row r="655" spans="1:23">
      <x:c r="A655" s="21" t="s"/>
      <x:c r="B655" s="21" t="s"/>
      <x:c r="C655" s="21" t="s"/>
      <x:c r="D655" s="21" t="s"/>
      <x:c r="E655" s="21" t="s"/>
      <x:c r="F655" s="21" t="s"/>
      <x:c r="G655" s="19" t="s"/>
      <x:c r="H655" s="21" t="s"/>
      <x:c r="I655" s="21" t="s"/>
      <x:c r="J655" s="21" t="s"/>
    </x:row>
    <x:row r="656" spans="1:23">
      <x:c r="A656" s="21" t="s"/>
      <x:c r="B656" s="21" t="s"/>
      <x:c r="C656" s="21" t="s"/>
      <x:c r="D656" s="21" t="s"/>
      <x:c r="E656" s="21" t="s"/>
      <x:c r="F656" s="21" t="s"/>
      <x:c r="G656" s="19" t="s"/>
      <x:c r="H656" s="21" t="s"/>
      <x:c r="I656" s="21" t="s"/>
      <x:c r="J656" s="21" t="s"/>
    </x:row>
    <x:row r="657" spans="1:23">
      <x:c r="A657" s="21" t="s"/>
      <x:c r="B657" s="21" t="s"/>
      <x:c r="C657" s="21" t="s"/>
      <x:c r="D657" s="21" t="s"/>
      <x:c r="E657" s="21" t="s"/>
      <x:c r="F657" s="21" t="s"/>
      <x:c r="G657" s="19" t="s"/>
      <x:c r="H657" s="21" t="s"/>
      <x:c r="I657" s="21" t="s"/>
      <x:c r="J657" s="21" t="s"/>
    </x:row>
    <x:row r="658" spans="1:23">
      <x:c r="A658" s="21" t="s"/>
      <x:c r="B658" s="21" t="s"/>
      <x:c r="C658" s="21" t="s"/>
      <x:c r="D658" s="21" t="s"/>
      <x:c r="E658" s="21" t="s"/>
      <x:c r="F658" s="21" t="s"/>
      <x:c r="G658" s="19" t="s"/>
      <x:c r="H658" s="21" t="s"/>
      <x:c r="I658" s="21" t="s"/>
      <x:c r="J658" s="21" t="s"/>
    </x:row>
    <x:row r="659" spans="1:23">
      <x:c r="A659" s="21" t="s"/>
      <x:c r="B659" s="21" t="s"/>
      <x:c r="C659" s="21" t="s"/>
      <x:c r="D659" s="21" t="s"/>
      <x:c r="E659" s="21" t="s"/>
      <x:c r="F659" s="21" t="s"/>
      <x:c r="G659" s="19" t="s"/>
      <x:c r="H659" s="21" t="s"/>
      <x:c r="I659" s="21" t="s"/>
      <x:c r="J659" s="21" t="s"/>
    </x:row>
    <x:row r="660" spans="1:23">
      <x:c r="A660" s="21" t="s"/>
      <x:c r="B660" s="21" t="s"/>
      <x:c r="C660" s="21" t="s"/>
      <x:c r="D660" s="21" t="s"/>
      <x:c r="E660" s="21" t="s"/>
      <x:c r="F660" s="21" t="s"/>
      <x:c r="G660" s="19" t="s"/>
      <x:c r="H660" s="21" t="s"/>
      <x:c r="I660" s="21" t="s"/>
      <x:c r="J660" s="21" t="s"/>
    </x:row>
    <x:row r="661" spans="1:23">
      <x:c r="A661" s="21" t="s"/>
      <x:c r="B661" s="21" t="s"/>
      <x:c r="C661" s="21" t="s"/>
      <x:c r="D661" s="21" t="s"/>
      <x:c r="E661" s="21" t="s"/>
      <x:c r="F661" s="21" t="s"/>
      <x:c r="G661" s="19" t="s"/>
      <x:c r="H661" s="21" t="s"/>
      <x:c r="I661" s="21" t="s"/>
      <x:c r="J661" s="21" t="s"/>
    </x:row>
    <x:row r="662" spans="1:23">
      <x:c r="A662" s="21" t="s"/>
      <x:c r="B662" s="21" t="s"/>
      <x:c r="C662" s="21" t="s"/>
      <x:c r="D662" s="21" t="s"/>
      <x:c r="E662" s="21" t="s"/>
      <x:c r="F662" s="21" t="s"/>
      <x:c r="G662" s="19" t="s"/>
      <x:c r="H662" s="21" t="s"/>
      <x:c r="I662" s="21" t="s"/>
      <x:c r="J662" s="21" t="s"/>
    </x:row>
    <x:row r="663" spans="1:23">
      <x:c r="A663" s="21" t="s"/>
      <x:c r="B663" s="21" t="s"/>
      <x:c r="C663" s="21" t="s"/>
      <x:c r="D663" s="21" t="s"/>
      <x:c r="E663" s="21" t="s"/>
      <x:c r="F663" s="21" t="s"/>
      <x:c r="G663" s="19" t="s"/>
      <x:c r="H663" s="21" t="s"/>
      <x:c r="I663" s="21" t="s"/>
      <x:c r="J663" s="21" t="s"/>
    </x:row>
    <x:row r="664" spans="1:23">
      <x:c r="A664" s="21" t="s"/>
      <x:c r="B664" s="21" t="s"/>
      <x:c r="C664" s="21" t="s"/>
      <x:c r="D664" s="21" t="s"/>
      <x:c r="E664" s="21" t="s"/>
      <x:c r="F664" s="21" t="s"/>
      <x:c r="G664" s="19" t="s"/>
      <x:c r="H664" s="21" t="s"/>
      <x:c r="I664" s="21" t="s"/>
      <x:c r="J664" s="21" t="s"/>
    </x:row>
    <x:row r="665" spans="1:23">
      <x:c r="A665" s="21" t="s"/>
      <x:c r="B665" s="21" t="s"/>
      <x:c r="C665" s="21" t="s"/>
      <x:c r="D665" s="21" t="s"/>
      <x:c r="E665" s="21" t="s"/>
      <x:c r="F665" s="21" t="s"/>
      <x:c r="G665" s="19" t="s"/>
      <x:c r="H665" s="21" t="s"/>
      <x:c r="I665" s="21" t="s"/>
      <x:c r="J665" s="21" t="s"/>
    </x:row>
    <x:row r="666" spans="1:23">
      <x:c r="A666" s="21" t="s"/>
      <x:c r="B666" s="21" t="s"/>
      <x:c r="C666" s="21" t="s"/>
      <x:c r="D666" s="21" t="s"/>
      <x:c r="E666" s="21" t="s"/>
      <x:c r="F666" s="21" t="s"/>
      <x:c r="G666" s="19" t="s"/>
      <x:c r="H666" s="21" t="s"/>
      <x:c r="I666" s="21" t="s"/>
      <x:c r="J666" s="21" t="s"/>
    </x:row>
    <x:row r="667" spans="1:23">
      <x:c r="A667" s="21" t="s"/>
      <x:c r="B667" s="21" t="s"/>
      <x:c r="C667" s="21" t="s"/>
      <x:c r="D667" s="21" t="s"/>
      <x:c r="E667" s="21" t="s"/>
      <x:c r="F667" s="21" t="s"/>
      <x:c r="G667" s="19" t="s"/>
      <x:c r="H667" s="21" t="s"/>
      <x:c r="I667" s="21" t="s"/>
      <x:c r="J667" s="21" t="s"/>
    </x:row>
    <x:row r="668" spans="1:23">
      <x:c r="A668" s="21" t="s"/>
      <x:c r="B668" s="21" t="s"/>
      <x:c r="C668" s="21" t="s"/>
      <x:c r="D668" s="21" t="s"/>
      <x:c r="E668" s="21" t="s"/>
      <x:c r="F668" s="21" t="s"/>
      <x:c r="G668" s="19" t="s"/>
      <x:c r="H668" s="21" t="s"/>
      <x:c r="I668" s="21" t="s"/>
      <x:c r="J668" s="21" t="s"/>
    </x:row>
    <x:row r="669" spans="1:23">
      <x:c r="A669" s="21" t="s"/>
      <x:c r="B669" s="21" t="s"/>
      <x:c r="C669" s="21" t="s"/>
      <x:c r="D669" s="21" t="s"/>
      <x:c r="E669" s="21" t="s"/>
      <x:c r="F669" s="21" t="s"/>
      <x:c r="G669" s="19" t="s"/>
      <x:c r="H669" s="21" t="s"/>
      <x:c r="I669" s="21" t="s"/>
      <x:c r="J669" s="21" t="s"/>
    </x:row>
    <x:row r="670" spans="1:23">
      <x:c r="A670" s="21" t="s"/>
      <x:c r="B670" s="21" t="s"/>
      <x:c r="C670" s="21" t="s"/>
      <x:c r="D670" s="21" t="s"/>
      <x:c r="E670" s="21" t="s"/>
      <x:c r="F670" s="21" t="s"/>
      <x:c r="G670" s="19" t="s"/>
      <x:c r="H670" s="21" t="s"/>
      <x:c r="I670" s="21" t="s"/>
      <x:c r="J670" s="21" t="s"/>
    </x:row>
    <x:row r="671" spans="1:23">
      <x:c r="A671" s="21" t="s"/>
      <x:c r="B671" s="21" t="s"/>
      <x:c r="C671" s="21" t="s"/>
      <x:c r="D671" s="21" t="s"/>
      <x:c r="E671" s="21" t="s"/>
      <x:c r="F671" s="21" t="s"/>
      <x:c r="G671" s="19" t="s"/>
      <x:c r="H671" s="21" t="s"/>
      <x:c r="I671" s="21" t="s"/>
      <x:c r="J671" s="21" t="s"/>
    </x:row>
    <x:row r="672" spans="1:23">
      <x:c r="A672" s="21" t="s"/>
      <x:c r="B672" s="21" t="s"/>
      <x:c r="C672" s="21" t="s"/>
      <x:c r="D672" s="21" t="s"/>
      <x:c r="E672" s="21" t="s"/>
      <x:c r="F672" s="21" t="s"/>
      <x:c r="G672" s="19" t="s"/>
      <x:c r="H672" s="21" t="s"/>
      <x:c r="I672" s="21" t="s"/>
      <x:c r="J672" s="21" t="s"/>
    </x:row>
    <x:row r="673" spans="1:23">
      <x:c r="A673" s="21" t="s"/>
      <x:c r="B673" s="21" t="s"/>
      <x:c r="C673" s="21" t="s"/>
      <x:c r="D673" s="21" t="s"/>
      <x:c r="E673" s="21" t="s"/>
      <x:c r="F673" s="21" t="s"/>
      <x:c r="G673" s="19" t="s"/>
      <x:c r="H673" s="21" t="s"/>
      <x:c r="I673" s="21" t="s"/>
      <x:c r="J673" s="21" t="s"/>
    </x:row>
    <x:row r="674" spans="1:23">
      <x:c r="A674" s="21" t="s"/>
      <x:c r="B674" s="21" t="s"/>
      <x:c r="C674" s="21" t="s"/>
      <x:c r="D674" s="21" t="s"/>
      <x:c r="E674" s="21" t="s"/>
      <x:c r="F674" s="21" t="s"/>
      <x:c r="G674" s="19" t="s"/>
      <x:c r="H674" s="21" t="s"/>
      <x:c r="I674" s="21" t="s"/>
      <x:c r="J674" s="21" t="s"/>
    </x:row>
    <x:row r="675" spans="1:23">
      <x:c r="A675" s="21" t="s"/>
      <x:c r="B675" s="21" t="s"/>
      <x:c r="C675" s="21" t="s"/>
      <x:c r="D675" s="21" t="s"/>
      <x:c r="E675" s="21" t="s"/>
      <x:c r="F675" s="21" t="s"/>
      <x:c r="G675" s="19" t="s"/>
      <x:c r="H675" s="21" t="s"/>
      <x:c r="I675" s="21" t="s"/>
      <x:c r="J675" s="21" t="s"/>
    </x:row>
    <x:row r="676" spans="1:23">
      <x:c r="A676" s="21" t="s"/>
      <x:c r="B676" s="21" t="s"/>
      <x:c r="C676" s="21" t="s"/>
      <x:c r="D676" s="21" t="s"/>
      <x:c r="E676" s="21" t="s"/>
      <x:c r="F676" s="21" t="s"/>
      <x:c r="G676" s="19" t="s"/>
      <x:c r="H676" s="21" t="s"/>
      <x:c r="I676" s="21" t="s"/>
      <x:c r="J676" s="21" t="s"/>
    </x:row>
    <x:row r="677" spans="1:23">
      <x:c r="A677" s="21" t="s"/>
      <x:c r="B677" s="21" t="s"/>
      <x:c r="C677" s="21" t="s"/>
      <x:c r="D677" s="21" t="s"/>
      <x:c r="E677" s="21" t="s"/>
      <x:c r="F677" s="21" t="s"/>
      <x:c r="G677" s="19" t="s"/>
      <x:c r="H677" s="21" t="s"/>
      <x:c r="I677" s="21" t="s"/>
      <x:c r="J677" s="21" t="s"/>
    </x:row>
    <x:row r="678" spans="1:23">
      <x:c r="A678" s="21" t="s"/>
      <x:c r="B678" s="21" t="s"/>
      <x:c r="C678" s="21" t="s"/>
      <x:c r="D678" s="21" t="s"/>
      <x:c r="E678" s="21" t="s"/>
      <x:c r="F678" s="21" t="s"/>
      <x:c r="G678" s="19" t="s"/>
      <x:c r="H678" s="21" t="s"/>
      <x:c r="I678" s="21" t="s"/>
      <x:c r="J678" s="21" t="s"/>
    </x:row>
    <x:row r="679" spans="1:23">
      <x:c r="A679" s="21" t="s"/>
      <x:c r="B679" s="21" t="s"/>
      <x:c r="C679" s="21" t="s"/>
      <x:c r="D679" s="21" t="s"/>
      <x:c r="E679" s="21" t="s"/>
      <x:c r="F679" s="21" t="s"/>
      <x:c r="G679" s="19" t="s"/>
      <x:c r="H679" s="21" t="s"/>
      <x:c r="I679" s="21" t="s"/>
      <x:c r="J679" s="21" t="s"/>
    </x:row>
    <x:row r="680" spans="1:23">
      <x:c r="A680" s="21" t="s"/>
      <x:c r="B680" s="21" t="s"/>
      <x:c r="C680" s="21" t="s"/>
      <x:c r="D680" s="21" t="s"/>
      <x:c r="E680" s="21" t="s"/>
      <x:c r="F680" s="21" t="s"/>
      <x:c r="G680" s="19" t="s"/>
      <x:c r="H680" s="21" t="s"/>
      <x:c r="I680" s="21" t="s"/>
      <x:c r="J680" s="21" t="s"/>
    </x:row>
    <x:row r="681" spans="1:23">
      <x:c r="A681" s="21" t="s"/>
      <x:c r="B681" s="21" t="s"/>
      <x:c r="C681" s="21" t="s"/>
      <x:c r="D681" s="21" t="s"/>
      <x:c r="E681" s="21" t="s"/>
      <x:c r="F681" s="21" t="s"/>
      <x:c r="G681" s="19" t="s"/>
      <x:c r="H681" s="21" t="s"/>
      <x:c r="I681" s="21" t="s"/>
      <x:c r="J681" s="21" t="s"/>
    </x:row>
    <x:row r="682" spans="1:23">
      <x:c r="A682" s="21" t="s"/>
      <x:c r="B682" s="21" t="s"/>
      <x:c r="C682" s="21" t="s"/>
      <x:c r="D682" s="21" t="s"/>
      <x:c r="E682" s="21" t="s"/>
      <x:c r="F682" s="21" t="s"/>
      <x:c r="G682" s="19" t="s"/>
      <x:c r="H682" s="21" t="s"/>
      <x:c r="I682" s="21" t="s"/>
      <x:c r="J682" s="21" t="s"/>
    </x:row>
    <x:row r="683" spans="1:23">
      <x:c r="A683" s="21" t="s"/>
      <x:c r="B683" s="21" t="s"/>
      <x:c r="C683" s="21" t="s"/>
      <x:c r="D683" s="21" t="s"/>
      <x:c r="E683" s="21" t="s"/>
      <x:c r="F683" s="21" t="s"/>
      <x:c r="G683" s="19" t="s"/>
      <x:c r="H683" s="21" t="s"/>
      <x:c r="I683" s="21" t="s"/>
      <x:c r="J683" s="21" t="s"/>
    </x:row>
    <x:row r="684" spans="1:23">
      <x:c r="A684" s="21" t="s"/>
      <x:c r="B684" s="21" t="s"/>
      <x:c r="C684" s="21" t="s"/>
      <x:c r="D684" s="21" t="s"/>
      <x:c r="E684" s="21" t="s"/>
      <x:c r="F684" s="21" t="s"/>
      <x:c r="G684" s="19" t="s"/>
      <x:c r="H684" s="21" t="s"/>
      <x:c r="I684" s="21" t="s"/>
      <x:c r="J684" s="21" t="s"/>
    </x:row>
    <x:row r="685" spans="1:23">
      <x:c r="A685" s="21" t="s"/>
      <x:c r="B685" s="21" t="s"/>
      <x:c r="C685" s="21" t="s"/>
      <x:c r="D685" s="21" t="s"/>
      <x:c r="E685" s="21" t="s"/>
      <x:c r="F685" s="21" t="s"/>
      <x:c r="G685" s="19" t="s"/>
      <x:c r="H685" s="21" t="s"/>
      <x:c r="I685" s="21" t="s"/>
      <x:c r="J685" s="21" t="s"/>
    </x:row>
    <x:row r="686" spans="1:23">
      <x:c r="A686" s="21" t="s"/>
      <x:c r="B686" s="21" t="s"/>
      <x:c r="C686" s="21" t="s"/>
      <x:c r="D686" s="21" t="s"/>
      <x:c r="E686" s="21" t="s"/>
      <x:c r="F686" s="21" t="s"/>
      <x:c r="G686" s="19" t="s"/>
      <x:c r="H686" s="21" t="s"/>
      <x:c r="I686" s="21" t="s"/>
      <x:c r="J686" s="21" t="s"/>
    </x:row>
    <x:row r="687" spans="1:23">
      <x:c r="A687" s="21" t="s"/>
      <x:c r="B687" s="21" t="s"/>
      <x:c r="C687" s="21" t="s"/>
      <x:c r="D687" s="21" t="s"/>
      <x:c r="E687" s="21" t="s"/>
      <x:c r="F687" s="21" t="s"/>
      <x:c r="G687" s="19" t="s"/>
      <x:c r="H687" s="21" t="s"/>
      <x:c r="I687" s="21" t="s"/>
      <x:c r="J687" s="21" t="s"/>
    </x:row>
    <x:row r="688" spans="1:23">
      <x:c r="A688" s="21" t="s"/>
      <x:c r="B688" s="21" t="s"/>
      <x:c r="C688" s="21" t="s"/>
      <x:c r="D688" s="21" t="s"/>
      <x:c r="E688" s="21" t="s"/>
      <x:c r="F688" s="21" t="s"/>
      <x:c r="G688" s="19" t="s"/>
      <x:c r="H688" s="21" t="s"/>
      <x:c r="I688" s="21" t="s"/>
      <x:c r="J688" s="21" t="s"/>
    </x:row>
    <x:row r="689" spans="1:23">
      <x:c r="A689" s="21" t="s"/>
      <x:c r="B689" s="21" t="s"/>
      <x:c r="C689" s="21" t="s"/>
      <x:c r="D689" s="21" t="s"/>
      <x:c r="E689" s="21" t="s"/>
      <x:c r="F689" s="21" t="s"/>
      <x:c r="G689" s="19" t="s"/>
      <x:c r="H689" s="21" t="s"/>
      <x:c r="I689" s="21" t="s"/>
      <x:c r="J689" s="21" t="s"/>
    </x:row>
    <x:row r="690" spans="1:23">
      <x:c r="A690" s="21" t="s"/>
      <x:c r="B690" s="21" t="s"/>
      <x:c r="C690" s="21" t="s"/>
      <x:c r="D690" s="21" t="s"/>
      <x:c r="E690" s="21" t="s"/>
      <x:c r="F690" s="21" t="s"/>
      <x:c r="G690" s="19" t="s"/>
      <x:c r="H690" s="21" t="s"/>
      <x:c r="I690" s="21" t="s"/>
      <x:c r="J690" s="21" t="s"/>
    </x:row>
    <x:row r="691" spans="1:23">
      <x:c r="A691" s="21" t="s"/>
      <x:c r="B691" s="21" t="s"/>
      <x:c r="C691" s="21" t="s"/>
      <x:c r="D691" s="21" t="s"/>
      <x:c r="E691" s="21" t="s"/>
      <x:c r="F691" s="21" t="s"/>
      <x:c r="G691" s="19" t="s"/>
      <x:c r="H691" s="21" t="s"/>
      <x:c r="I691" s="21" t="s"/>
      <x:c r="J691" s="21" t="s"/>
    </x:row>
    <x:row r="692" spans="1:23">
      <x:c r="A692" s="21" t="s"/>
      <x:c r="B692" s="21" t="s"/>
      <x:c r="C692" s="21" t="s"/>
      <x:c r="D692" s="21" t="s"/>
      <x:c r="E692" s="21" t="s"/>
      <x:c r="F692" s="21" t="s"/>
      <x:c r="G692" s="19" t="s"/>
      <x:c r="H692" s="21" t="s"/>
      <x:c r="I692" s="21" t="s"/>
      <x:c r="J692" s="21" t="s"/>
    </x:row>
    <x:row r="693" spans="1:23">
      <x:c r="A693" s="21" t="s"/>
      <x:c r="B693" s="21" t="s"/>
      <x:c r="C693" s="21" t="s"/>
      <x:c r="D693" s="21" t="s"/>
      <x:c r="E693" s="21" t="s"/>
      <x:c r="F693" s="21" t="s"/>
      <x:c r="G693" s="19" t="s"/>
      <x:c r="H693" s="21" t="s"/>
      <x:c r="I693" s="21" t="s"/>
      <x:c r="J693" s="21" t="s"/>
    </x:row>
    <x:row r="694" spans="1:23">
      <x:c r="A694" s="21" t="s"/>
      <x:c r="B694" s="21" t="s"/>
      <x:c r="C694" s="21" t="s"/>
      <x:c r="D694" s="21" t="s"/>
      <x:c r="E694" s="21" t="s"/>
      <x:c r="F694" s="21" t="s"/>
      <x:c r="G694" s="19" t="s"/>
      <x:c r="H694" s="21" t="s"/>
      <x:c r="I694" s="21" t="s"/>
      <x:c r="J694" s="21" t="s"/>
    </x:row>
    <x:row r="695" spans="1:23">
      <x:c r="A695" s="21" t="s"/>
      <x:c r="B695" s="21" t="s"/>
      <x:c r="C695" s="21" t="s"/>
      <x:c r="D695" s="21" t="s"/>
      <x:c r="E695" s="21" t="s"/>
      <x:c r="F695" s="21" t="s"/>
      <x:c r="G695" s="19" t="s"/>
      <x:c r="H695" s="21" t="s"/>
      <x:c r="I695" s="21" t="s"/>
      <x:c r="J695" s="21" t="s"/>
    </x:row>
    <x:row r="696" spans="1:23">
      <x:c r="A696" s="21" t="s"/>
      <x:c r="B696" s="21" t="s"/>
      <x:c r="C696" s="21" t="s"/>
      <x:c r="D696" s="21" t="s"/>
      <x:c r="E696" s="21" t="s"/>
      <x:c r="F696" s="21" t="s"/>
      <x:c r="G696" s="19" t="s"/>
      <x:c r="H696" s="21" t="s"/>
      <x:c r="I696" s="21" t="s"/>
      <x:c r="J696" s="21" t="s"/>
    </x:row>
    <x:row r="697" spans="1:23">
      <x:c r="A697" s="21" t="s"/>
      <x:c r="B697" s="21" t="s"/>
      <x:c r="C697" s="21" t="s"/>
      <x:c r="D697" s="21" t="s"/>
      <x:c r="E697" s="21" t="s"/>
      <x:c r="F697" s="21" t="s"/>
      <x:c r="G697" s="19" t="s"/>
      <x:c r="H697" s="21" t="s"/>
      <x:c r="I697" s="21" t="s"/>
      <x:c r="J697" s="21" t="s"/>
    </x:row>
    <x:row r="698" spans="1:23">
      <x:c r="A698" s="21" t="s"/>
      <x:c r="B698" s="21" t="s"/>
      <x:c r="C698" s="21" t="s"/>
      <x:c r="D698" s="21" t="s"/>
      <x:c r="E698" s="21" t="s"/>
      <x:c r="F698" s="21" t="s"/>
      <x:c r="G698" s="19" t="s"/>
      <x:c r="H698" s="21" t="s"/>
      <x:c r="I698" s="21" t="s"/>
      <x:c r="J698" s="21" t="s"/>
    </x:row>
    <x:row r="699" spans="1:23">
      <x:c r="A699" s="21" t="s"/>
      <x:c r="B699" s="21" t="s"/>
      <x:c r="C699" s="21" t="s"/>
      <x:c r="D699" s="21" t="s"/>
      <x:c r="E699" s="21" t="s"/>
      <x:c r="F699" s="21" t="s"/>
      <x:c r="G699" s="19" t="s"/>
      <x:c r="H699" s="21" t="s"/>
      <x:c r="I699" s="21" t="s"/>
      <x:c r="J699" s="21" t="s"/>
    </x:row>
    <x:row r="700" spans="1:23">
      <x:c r="A700" s="21" t="s"/>
      <x:c r="B700" s="21" t="s"/>
      <x:c r="C700" s="21" t="s"/>
      <x:c r="D700" s="21" t="s"/>
      <x:c r="E700" s="21" t="s"/>
      <x:c r="F700" s="21" t="s"/>
      <x:c r="G700" s="19" t="s"/>
      <x:c r="H700" s="21" t="s"/>
      <x:c r="I700" s="21" t="s"/>
      <x:c r="J700" s="21" t="s"/>
    </x:row>
    <x:row r="701" spans="1:23">
      <x:c r="A701" s="21" t="s"/>
      <x:c r="B701" s="21" t="s"/>
      <x:c r="C701" s="21" t="s"/>
      <x:c r="D701" s="21" t="s"/>
      <x:c r="E701" s="21" t="s"/>
      <x:c r="F701" s="21" t="s"/>
      <x:c r="G701" s="19" t="s"/>
      <x:c r="H701" s="21" t="s"/>
      <x:c r="I701" s="21" t="s"/>
      <x:c r="J701" s="21" t="s"/>
    </x:row>
    <x:row r="702" spans="1:23">
      <x:c r="A702" s="21" t="s"/>
      <x:c r="B702" s="21" t="s"/>
      <x:c r="C702" s="21" t="s"/>
      <x:c r="D702" s="21" t="s"/>
      <x:c r="E702" s="21" t="s"/>
      <x:c r="F702" s="21" t="s"/>
      <x:c r="G702" s="19" t="s"/>
      <x:c r="H702" s="21" t="s"/>
      <x:c r="I702" s="21" t="s"/>
      <x:c r="J702" s="21" t="s"/>
    </x:row>
    <x:row r="703" spans="1:23">
      <x:c r="A703" s="21" t="s"/>
      <x:c r="B703" s="21" t="s"/>
      <x:c r="C703" s="21" t="s"/>
      <x:c r="D703" s="21" t="s"/>
      <x:c r="E703" s="21" t="s"/>
      <x:c r="F703" s="21" t="s"/>
      <x:c r="G703" s="19" t="s"/>
      <x:c r="H703" s="21" t="s"/>
      <x:c r="I703" s="21" t="s"/>
      <x:c r="J703" s="21" t="s"/>
    </x:row>
    <x:row r="704" spans="1:23">
      <x:c r="A704" s="21" t="s"/>
      <x:c r="B704" s="21" t="s"/>
      <x:c r="C704" s="21" t="s"/>
      <x:c r="D704" s="21" t="s"/>
      <x:c r="E704" s="21" t="s"/>
      <x:c r="F704" s="21" t="s"/>
      <x:c r="G704" s="19" t="s"/>
      <x:c r="H704" s="21" t="s"/>
      <x:c r="I704" s="21" t="s"/>
      <x:c r="J704" s="21" t="s"/>
    </x:row>
    <x:row r="705" spans="1:23">
      <x:c r="A705" s="21" t="s"/>
      <x:c r="B705" s="21" t="s"/>
      <x:c r="C705" s="21" t="s"/>
      <x:c r="D705" s="21" t="s"/>
      <x:c r="E705" s="21" t="s"/>
      <x:c r="F705" s="21" t="s"/>
      <x:c r="G705" s="19" t="s"/>
      <x:c r="H705" s="21" t="s"/>
      <x:c r="I705" s="21" t="s"/>
      <x:c r="J705" s="21" t="s"/>
    </x:row>
    <x:row r="706" spans="1:23">
      <x:c r="A706" s="21" t="s"/>
      <x:c r="B706" s="21" t="s"/>
      <x:c r="C706" s="21" t="s"/>
      <x:c r="D706" s="21" t="s"/>
      <x:c r="E706" s="21" t="s"/>
      <x:c r="F706" s="21" t="s"/>
      <x:c r="G706" s="19" t="s"/>
      <x:c r="H706" s="21" t="s"/>
      <x:c r="I706" s="21" t="s"/>
      <x:c r="J706" s="21" t="s"/>
    </x:row>
    <x:row r="707" spans="1:23">
      <x:c r="A707" s="21" t="s"/>
      <x:c r="B707" s="21" t="s"/>
      <x:c r="C707" s="21" t="s"/>
      <x:c r="D707" s="21" t="s"/>
      <x:c r="E707" s="21" t="s"/>
      <x:c r="F707" s="21" t="s"/>
      <x:c r="G707" s="19" t="s"/>
      <x:c r="H707" s="21" t="s"/>
      <x:c r="I707" s="21" t="s"/>
      <x:c r="J707" s="21" t="s"/>
    </x:row>
    <x:row r="708" spans="1:23">
      <x:c r="A708" s="21" t="s"/>
      <x:c r="B708" s="21" t="s"/>
      <x:c r="C708" s="21" t="s"/>
      <x:c r="D708" s="21" t="s"/>
      <x:c r="E708" s="21" t="s"/>
      <x:c r="F708" s="21" t="s"/>
      <x:c r="G708" s="19" t="s"/>
      <x:c r="H708" s="21" t="s"/>
      <x:c r="I708" s="21" t="s"/>
      <x:c r="J708" s="21" t="s"/>
    </x:row>
    <x:row r="709" spans="1:23">
      <x:c r="A709" s="21" t="s"/>
      <x:c r="B709" s="21" t="s"/>
      <x:c r="C709" s="21" t="s"/>
      <x:c r="D709" s="21" t="s"/>
      <x:c r="E709" s="21" t="s"/>
      <x:c r="F709" s="21" t="s"/>
      <x:c r="G709" s="19" t="s"/>
      <x:c r="H709" s="21" t="s"/>
      <x:c r="I709" s="21" t="s"/>
      <x:c r="J709" s="21" t="s"/>
    </x:row>
    <x:row r="710" spans="1:23">
      <x:c r="A710" s="21" t="s"/>
      <x:c r="B710" s="21" t="s"/>
      <x:c r="C710" s="21" t="s"/>
      <x:c r="D710" s="21" t="s"/>
      <x:c r="E710" s="21" t="s"/>
      <x:c r="F710" s="21" t="s"/>
      <x:c r="G710" s="19" t="s"/>
      <x:c r="H710" s="21" t="s"/>
      <x:c r="I710" s="21" t="s"/>
      <x:c r="J710" s="21" t="s"/>
    </x:row>
    <x:row r="711" spans="1:23">
      <x:c r="A711" s="21" t="s"/>
      <x:c r="B711" s="21" t="s"/>
      <x:c r="C711" s="21" t="s"/>
      <x:c r="D711" s="21" t="s"/>
      <x:c r="E711" s="21" t="s"/>
      <x:c r="F711" s="21" t="s"/>
      <x:c r="G711" s="19" t="s"/>
      <x:c r="H711" s="21" t="s"/>
      <x:c r="I711" s="21" t="s"/>
      <x:c r="J711" s="21" t="s"/>
    </x:row>
    <x:row r="712" spans="1:23">
      <x:c r="A712" s="21" t="s"/>
      <x:c r="B712" s="21" t="s"/>
      <x:c r="C712" s="21" t="s"/>
      <x:c r="D712" s="21" t="s"/>
      <x:c r="E712" s="21" t="s"/>
      <x:c r="F712" s="21" t="s"/>
      <x:c r="G712" s="19" t="s"/>
      <x:c r="H712" s="21" t="s"/>
      <x:c r="I712" s="21" t="s"/>
      <x:c r="J712" s="21" t="s"/>
    </x:row>
    <x:row r="713" spans="1:23">
      <x:c r="A713" s="21" t="s"/>
      <x:c r="B713" s="21" t="s"/>
      <x:c r="C713" s="21" t="s"/>
      <x:c r="D713" s="21" t="s"/>
      <x:c r="E713" s="21" t="s"/>
      <x:c r="F713" s="21" t="s"/>
      <x:c r="G713" s="19" t="s"/>
      <x:c r="H713" s="21" t="s"/>
      <x:c r="I713" s="21" t="s"/>
      <x:c r="J713" s="21" t="s"/>
    </x:row>
    <x:row r="714" spans="1:23">
      <x:c r="A714" s="21" t="s"/>
      <x:c r="B714" s="21" t="s"/>
      <x:c r="C714" s="21" t="s"/>
      <x:c r="D714" s="21" t="s"/>
      <x:c r="E714" s="21" t="s"/>
      <x:c r="F714" s="21" t="s"/>
      <x:c r="G714" s="19" t="s"/>
      <x:c r="H714" s="21" t="s"/>
      <x:c r="I714" s="21" t="s"/>
      <x:c r="J714" s="21" t="s"/>
    </x:row>
    <x:row r="715" spans="1:23">
      <x:c r="A715" s="21" t="s"/>
      <x:c r="B715" s="21" t="s"/>
      <x:c r="C715" s="21" t="s"/>
      <x:c r="D715" s="21" t="s"/>
      <x:c r="E715" s="21" t="s"/>
      <x:c r="F715" s="21" t="s"/>
      <x:c r="G715" s="19" t="s"/>
      <x:c r="H715" s="21" t="s"/>
      <x:c r="I715" s="21" t="s"/>
      <x:c r="J715" s="21" t="s"/>
    </x:row>
    <x:row r="716" spans="1:23">
      <x:c r="A716" s="21" t="s"/>
      <x:c r="B716" s="21" t="s"/>
      <x:c r="C716" s="21" t="s"/>
      <x:c r="D716" s="21" t="s"/>
      <x:c r="E716" s="21" t="s"/>
      <x:c r="F716" s="21" t="s"/>
      <x:c r="G716" s="19" t="s"/>
      <x:c r="H716" s="21" t="s"/>
      <x:c r="I716" s="21" t="s"/>
      <x:c r="J716" s="21" t="s"/>
    </x:row>
    <x:row r="717" spans="1:23">
      <x:c r="A717" s="21" t="s"/>
      <x:c r="B717" s="21" t="s"/>
      <x:c r="C717" s="21" t="s"/>
      <x:c r="D717" s="21" t="s"/>
      <x:c r="E717" s="21" t="s"/>
      <x:c r="F717" s="21" t="s"/>
      <x:c r="G717" s="19" t="s"/>
      <x:c r="H717" s="21" t="s"/>
      <x:c r="I717" s="21" t="s"/>
      <x:c r="J717" s="21" t="s"/>
    </x:row>
    <x:row r="718" spans="1:23">
      <x:c r="A718" s="21" t="s"/>
      <x:c r="B718" s="21" t="s"/>
      <x:c r="C718" s="21" t="s"/>
      <x:c r="D718" s="21" t="s"/>
      <x:c r="E718" s="21" t="s"/>
      <x:c r="F718" s="21" t="s"/>
      <x:c r="G718" s="19" t="s"/>
      <x:c r="H718" s="21" t="s"/>
      <x:c r="I718" s="21" t="s"/>
      <x:c r="J718" s="21" t="s"/>
    </x:row>
    <x:row r="719" spans="1:23">
      <x:c r="A719" s="21" t="s"/>
      <x:c r="B719" s="21" t="s"/>
      <x:c r="C719" s="21" t="s"/>
      <x:c r="D719" s="21" t="s"/>
      <x:c r="E719" s="21" t="s"/>
      <x:c r="F719" s="21" t="s"/>
      <x:c r="G719" s="19" t="s"/>
      <x:c r="H719" s="21" t="s"/>
      <x:c r="I719" s="21" t="s"/>
      <x:c r="J719" s="21" t="s"/>
    </x:row>
    <x:row r="720" spans="1:23">
      <x:c r="A720" s="21" t="s"/>
      <x:c r="B720" s="21" t="s"/>
      <x:c r="C720" s="21" t="s"/>
      <x:c r="D720" s="21" t="s"/>
      <x:c r="E720" s="21" t="s"/>
      <x:c r="F720" s="21" t="s"/>
      <x:c r="G720" s="19" t="s"/>
      <x:c r="H720" s="21" t="s"/>
      <x:c r="I720" s="21" t="s"/>
      <x:c r="J720" s="21" t="s"/>
    </x:row>
    <x:row r="721" spans="1:23">
      <x:c r="A721" s="21" t="s"/>
      <x:c r="B721" s="21" t="s"/>
      <x:c r="C721" s="21" t="s"/>
      <x:c r="D721" s="21" t="s"/>
      <x:c r="E721" s="21" t="s"/>
      <x:c r="F721" s="21" t="s"/>
      <x:c r="G721" s="19" t="s"/>
      <x:c r="H721" s="21" t="s"/>
      <x:c r="I721" s="21" t="s"/>
      <x:c r="J721" s="21" t="s"/>
    </x:row>
    <x:row r="722" spans="1:23">
      <x:c r="A722" s="21" t="s"/>
      <x:c r="B722" s="21" t="s"/>
      <x:c r="C722" s="21" t="s"/>
      <x:c r="D722" s="21" t="s"/>
      <x:c r="E722" s="21" t="s"/>
      <x:c r="F722" s="21" t="s"/>
      <x:c r="G722" s="19" t="s"/>
      <x:c r="H722" s="21" t="s"/>
      <x:c r="I722" s="21" t="s"/>
      <x:c r="J722" s="21" t="s"/>
    </x:row>
    <x:row r="723" spans="1:23">
      <x:c r="A723" s="21" t="s"/>
      <x:c r="B723" s="21" t="s"/>
      <x:c r="C723" s="21" t="s"/>
      <x:c r="D723" s="21" t="s"/>
      <x:c r="E723" s="21" t="s"/>
      <x:c r="F723" s="21" t="s"/>
      <x:c r="G723" s="19" t="s"/>
      <x:c r="H723" s="21" t="s"/>
      <x:c r="I723" s="21" t="s"/>
      <x:c r="J723" s="21" t="s"/>
    </x:row>
    <x:row r="724" spans="1:23">
      <x:c r="A724" s="21" t="s"/>
      <x:c r="B724" s="21" t="s"/>
      <x:c r="C724" s="21" t="s"/>
      <x:c r="D724" s="21" t="s"/>
      <x:c r="E724" s="21" t="s"/>
      <x:c r="F724" s="21" t="s"/>
      <x:c r="G724" s="19" t="s"/>
      <x:c r="H724" s="21" t="s"/>
      <x:c r="I724" s="21" t="s"/>
      <x:c r="J724" s="21" t="s"/>
    </x:row>
    <x:row r="725" spans="1:23">
      <x:c r="A725" s="21" t="s"/>
      <x:c r="B725" s="21" t="s"/>
      <x:c r="C725" s="21" t="s"/>
      <x:c r="D725" s="21" t="s"/>
      <x:c r="E725" s="21" t="s"/>
      <x:c r="F725" s="21" t="s"/>
      <x:c r="G725" s="19" t="s"/>
      <x:c r="H725" s="21" t="s"/>
      <x:c r="I725" s="21" t="s"/>
      <x:c r="J725" s="21" t="s"/>
    </x:row>
    <x:row r="726" spans="1:23">
      <x:c r="A726" s="21" t="s"/>
      <x:c r="B726" s="21" t="s"/>
      <x:c r="C726" s="21" t="s"/>
      <x:c r="D726" s="21" t="s"/>
      <x:c r="E726" s="21" t="s"/>
      <x:c r="F726" s="21" t="s"/>
      <x:c r="G726" s="19" t="s"/>
      <x:c r="H726" s="21" t="s"/>
      <x:c r="I726" s="21" t="s"/>
      <x:c r="J726" s="21" t="s"/>
    </x:row>
    <x:row r="727" spans="1:23">
      <x:c r="A727" s="21" t="s"/>
      <x:c r="B727" s="21" t="s"/>
      <x:c r="C727" s="21" t="s"/>
      <x:c r="D727" s="21" t="s"/>
      <x:c r="E727" s="21" t="s"/>
      <x:c r="F727" s="21" t="s"/>
      <x:c r="G727" s="19" t="s"/>
      <x:c r="H727" s="21" t="s"/>
      <x:c r="I727" s="21" t="s"/>
      <x:c r="J727" s="21" t="s"/>
    </x:row>
    <x:row r="728" spans="1:23">
      <x:c r="A728" s="21" t="s"/>
      <x:c r="B728" s="21" t="s"/>
      <x:c r="C728" s="21" t="s"/>
      <x:c r="D728" s="21" t="s"/>
      <x:c r="E728" s="21" t="s"/>
      <x:c r="F728" s="21" t="s"/>
      <x:c r="G728" s="19" t="s"/>
      <x:c r="H728" s="21" t="s"/>
      <x:c r="I728" s="21" t="s"/>
      <x:c r="J728" s="21" t="s"/>
    </x:row>
    <x:row r="729" spans="1:23">
      <x:c r="A729" s="21" t="s"/>
      <x:c r="B729" s="21" t="s"/>
      <x:c r="C729" s="21" t="s"/>
      <x:c r="D729" s="21" t="s"/>
      <x:c r="E729" s="21" t="s"/>
      <x:c r="F729" s="21" t="s"/>
      <x:c r="G729" s="19" t="s"/>
      <x:c r="H729" s="21" t="s"/>
      <x:c r="I729" s="21" t="s"/>
      <x:c r="J729" s="21" t="s"/>
    </x:row>
    <x:row r="730" spans="1:23">
      <x:c r="A730" s="21" t="s"/>
      <x:c r="B730" s="21" t="s"/>
      <x:c r="C730" s="21" t="s"/>
      <x:c r="D730" s="21" t="s"/>
      <x:c r="E730" s="21" t="s"/>
      <x:c r="F730" s="21" t="s"/>
      <x:c r="G730" s="19" t="s"/>
      <x:c r="H730" s="21" t="s"/>
      <x:c r="I730" s="21" t="s"/>
      <x:c r="J730" s="21" t="s"/>
    </x:row>
    <x:row r="731" spans="1:23">
      <x:c r="A731" s="21" t="s"/>
      <x:c r="B731" s="21" t="s"/>
      <x:c r="C731" s="21" t="s"/>
      <x:c r="D731" s="21" t="s"/>
      <x:c r="E731" s="21" t="s"/>
      <x:c r="F731" s="21" t="s"/>
      <x:c r="G731" s="19" t="s"/>
      <x:c r="H731" s="21" t="s"/>
      <x:c r="I731" s="21" t="s"/>
      <x:c r="J731" s="21" t="s"/>
    </x:row>
    <x:row r="732" spans="1:23">
      <x:c r="A732" s="21" t="s"/>
      <x:c r="B732" s="21" t="s"/>
      <x:c r="C732" s="21" t="s"/>
      <x:c r="D732" s="21" t="s"/>
      <x:c r="E732" s="21" t="s"/>
      <x:c r="F732" s="21" t="s"/>
      <x:c r="G732" s="19" t="s"/>
      <x:c r="H732" s="21" t="s"/>
      <x:c r="I732" s="21" t="s"/>
      <x:c r="J732" s="21" t="s"/>
    </x:row>
    <x:row r="733" spans="1:23">
      <x:c r="A733" s="21" t="s"/>
      <x:c r="B733" s="21" t="s"/>
      <x:c r="C733" s="21" t="s"/>
      <x:c r="D733" s="21" t="s"/>
      <x:c r="E733" s="21" t="s"/>
      <x:c r="F733" s="21" t="s"/>
      <x:c r="G733" s="19" t="s"/>
      <x:c r="H733" s="21" t="s"/>
      <x:c r="I733" s="21" t="s"/>
      <x:c r="J733" s="21" t="s"/>
    </x:row>
    <x:row r="734" spans="1:23">
      <x:c r="A734" s="21" t="s"/>
      <x:c r="B734" s="21" t="s"/>
      <x:c r="C734" s="21" t="s"/>
      <x:c r="D734" s="21" t="s"/>
      <x:c r="E734" s="21" t="s"/>
      <x:c r="F734" s="21" t="s"/>
      <x:c r="G734" s="19" t="s"/>
      <x:c r="H734" s="21" t="s"/>
      <x:c r="I734" s="21" t="s"/>
      <x:c r="J734" s="21" t="s"/>
    </x:row>
    <x:row r="735" spans="1:23">
      <x:c r="A735" s="21" t="s"/>
      <x:c r="B735" s="21" t="s"/>
      <x:c r="C735" s="21" t="s"/>
      <x:c r="D735" s="21" t="s"/>
      <x:c r="E735" s="21" t="s"/>
      <x:c r="F735" s="21" t="s"/>
      <x:c r="G735" s="19" t="s"/>
      <x:c r="H735" s="21" t="s"/>
      <x:c r="I735" s="21" t="s"/>
      <x:c r="J735" s="21" t="s"/>
    </x:row>
    <x:row r="736" spans="1:23">
      <x:c r="A736" s="21" t="s"/>
      <x:c r="B736" s="21" t="s"/>
      <x:c r="C736" s="21" t="s"/>
      <x:c r="D736" s="21" t="s"/>
      <x:c r="E736" s="21" t="s"/>
      <x:c r="F736" s="21" t="s"/>
      <x:c r="G736" s="19" t="s"/>
      <x:c r="H736" s="21" t="s"/>
      <x:c r="I736" s="21" t="s"/>
      <x:c r="J736" s="21" t="s"/>
    </x:row>
    <x:row r="737" spans="1:23">
      <x:c r="A737" s="21" t="s"/>
      <x:c r="B737" s="21" t="s"/>
      <x:c r="C737" s="21" t="s"/>
      <x:c r="D737" s="21" t="s"/>
      <x:c r="E737" s="21" t="s"/>
      <x:c r="F737" s="21" t="s"/>
      <x:c r="G737" s="19" t="s"/>
      <x:c r="H737" s="21" t="s"/>
      <x:c r="I737" s="21" t="s"/>
      <x:c r="J737" s="21" t="s"/>
    </x:row>
    <x:row r="738" spans="1:23">
      <x:c r="A738" s="21" t="s"/>
      <x:c r="B738" s="21" t="s"/>
      <x:c r="C738" s="21" t="s"/>
      <x:c r="D738" s="21" t="s"/>
      <x:c r="E738" s="21" t="s"/>
      <x:c r="F738" s="21" t="s"/>
      <x:c r="G738" s="19" t="s"/>
      <x:c r="H738" s="21" t="s"/>
      <x:c r="I738" s="21" t="s"/>
      <x:c r="J738" s="21" t="s"/>
    </x:row>
    <x:row r="739" spans="1:23">
      <x:c r="A739" s="21" t="s"/>
      <x:c r="B739" s="21" t="s"/>
      <x:c r="C739" s="21" t="s"/>
      <x:c r="D739" s="21" t="s"/>
      <x:c r="E739" s="21" t="s"/>
      <x:c r="F739" s="21" t="s"/>
      <x:c r="G739" s="19" t="s"/>
      <x:c r="H739" s="21" t="s"/>
      <x:c r="I739" s="21" t="s"/>
      <x:c r="J739" s="21" t="s"/>
    </x:row>
    <x:row r="740" spans="1:23">
      <x:c r="A740" s="21" t="s"/>
      <x:c r="B740" s="21" t="s"/>
      <x:c r="C740" s="21" t="s"/>
      <x:c r="D740" s="21" t="s"/>
      <x:c r="E740" s="21" t="s"/>
      <x:c r="F740" s="21" t="s"/>
      <x:c r="G740" s="19" t="s"/>
      <x:c r="H740" s="21" t="s"/>
      <x:c r="I740" s="21" t="s"/>
      <x:c r="J740" s="21" t="s"/>
    </x:row>
    <x:row r="741" spans="1:23">
      <x:c r="A741" s="21" t="s"/>
      <x:c r="B741" s="21" t="s"/>
      <x:c r="C741" s="21" t="s"/>
      <x:c r="D741" s="21" t="s"/>
      <x:c r="E741" s="21" t="s"/>
      <x:c r="F741" s="21" t="s"/>
      <x:c r="G741" s="19" t="s"/>
      <x:c r="H741" s="21" t="s"/>
      <x:c r="I741" s="21" t="s"/>
      <x:c r="J741" s="21" t="s"/>
    </x:row>
    <x:row r="742" spans="1:23">
      <x:c r="A742" s="21" t="s"/>
      <x:c r="B742" s="21" t="s"/>
      <x:c r="C742" s="21" t="s"/>
      <x:c r="D742" s="21" t="s"/>
      <x:c r="E742" s="21" t="s"/>
      <x:c r="F742" s="21" t="s"/>
      <x:c r="G742" s="19" t="s"/>
      <x:c r="H742" s="21" t="s"/>
      <x:c r="I742" s="21" t="s"/>
      <x:c r="J742" s="21" t="s"/>
    </x:row>
    <x:row r="743" spans="1:23">
      <x:c r="A743" s="21" t="s"/>
      <x:c r="B743" s="21" t="s"/>
      <x:c r="C743" s="21" t="s"/>
      <x:c r="D743" s="21" t="s"/>
      <x:c r="E743" s="21" t="s"/>
      <x:c r="F743" s="21" t="s"/>
      <x:c r="G743" s="19" t="s"/>
      <x:c r="H743" s="21" t="s"/>
      <x:c r="I743" s="21" t="s"/>
      <x:c r="J743" s="21" t="s"/>
    </x:row>
    <x:row r="744" spans="1:23">
      <x:c r="A744" s="21" t="s"/>
      <x:c r="B744" s="21" t="s"/>
      <x:c r="C744" s="21" t="s"/>
      <x:c r="D744" s="21" t="s"/>
      <x:c r="E744" s="21" t="s"/>
      <x:c r="F744" s="21" t="s"/>
      <x:c r="G744" s="19" t="s"/>
      <x:c r="H744" s="21" t="s"/>
      <x:c r="I744" s="21" t="s"/>
      <x:c r="J744" s="21" t="s"/>
    </x:row>
    <x:row r="745" spans="1:23">
      <x:c r="A745" s="21" t="s"/>
      <x:c r="B745" s="21" t="s"/>
      <x:c r="C745" s="21" t="s"/>
      <x:c r="D745" s="21" t="s"/>
      <x:c r="E745" s="21" t="s"/>
      <x:c r="F745" s="21" t="s"/>
      <x:c r="G745" s="19" t="s"/>
      <x:c r="H745" s="21" t="s"/>
      <x:c r="I745" s="21" t="s"/>
      <x:c r="J745" s="21" t="s"/>
    </x:row>
    <x:row r="746" spans="1:23">
      <x:c r="A746" s="21" t="s"/>
      <x:c r="B746" s="21" t="s"/>
      <x:c r="C746" s="21" t="s"/>
      <x:c r="D746" s="21" t="s"/>
      <x:c r="E746" s="21" t="s"/>
      <x:c r="F746" s="21" t="s"/>
      <x:c r="G746" s="19" t="s"/>
      <x:c r="H746" s="21" t="s"/>
      <x:c r="I746" s="21" t="s"/>
      <x:c r="J746" s="21" t="s"/>
    </x:row>
    <x:row r="747" spans="1:23">
      <x:c r="A747" s="21" t="s"/>
      <x:c r="B747" s="21" t="s"/>
      <x:c r="C747" s="21" t="s"/>
      <x:c r="D747" s="21" t="s"/>
      <x:c r="E747" s="21" t="s"/>
      <x:c r="F747" s="21" t="s"/>
      <x:c r="G747" s="19" t="s"/>
      <x:c r="H747" s="21" t="s"/>
      <x:c r="I747" s="21" t="s"/>
      <x:c r="J747" s="21" t="s"/>
    </x:row>
    <x:row r="748" spans="1:23">
      <x:c r="A748" s="21" t="s"/>
      <x:c r="B748" s="21" t="s"/>
      <x:c r="C748" s="21" t="s"/>
      <x:c r="D748" s="21" t="s"/>
      <x:c r="E748" s="21" t="s"/>
      <x:c r="F748" s="21" t="s"/>
      <x:c r="G748" s="19" t="s"/>
      <x:c r="H748" s="21" t="s"/>
      <x:c r="I748" s="21" t="s"/>
      <x:c r="J748" s="21" t="s"/>
    </x:row>
    <x:row r="749" spans="1:23">
      <x:c r="A749" s="21" t="s"/>
      <x:c r="B749" s="21" t="s"/>
      <x:c r="C749" s="21" t="s"/>
      <x:c r="D749" s="21" t="s"/>
      <x:c r="E749" s="21" t="s"/>
      <x:c r="F749" s="21" t="s"/>
      <x:c r="G749" s="19" t="s"/>
      <x:c r="H749" s="21" t="s"/>
      <x:c r="I749" s="21" t="s"/>
      <x:c r="J749" s="21" t="s"/>
    </x:row>
    <x:row r="750" spans="1:23">
      <x:c r="A750" s="21" t="s"/>
      <x:c r="B750" s="21" t="s"/>
      <x:c r="C750" s="21" t="s"/>
      <x:c r="D750" s="21" t="s"/>
      <x:c r="E750" s="21" t="s"/>
      <x:c r="F750" s="21" t="s"/>
      <x:c r="G750" s="19" t="s"/>
      <x:c r="H750" s="21" t="s"/>
      <x:c r="I750" s="21" t="s"/>
      <x:c r="J750" s="21" t="s"/>
    </x:row>
    <x:row r="751" spans="1:23">
      <x:c r="A751" s="21" t="s"/>
      <x:c r="B751" s="21" t="s"/>
      <x:c r="C751" s="21" t="s"/>
      <x:c r="D751" s="21" t="s"/>
      <x:c r="E751" s="21" t="s"/>
      <x:c r="F751" s="21" t="s"/>
      <x:c r="G751" s="19" t="s"/>
      <x:c r="H751" s="21" t="s"/>
      <x:c r="I751" s="21" t="s"/>
      <x:c r="J751" s="21" t="s"/>
    </x:row>
    <x:row r="752" spans="1:23">
      <x:c r="A752" s="21" t="s"/>
      <x:c r="B752" s="21" t="s"/>
      <x:c r="C752" s="21" t="s"/>
      <x:c r="D752" s="21" t="s"/>
      <x:c r="E752" s="21" t="s"/>
      <x:c r="F752" s="21" t="s"/>
      <x:c r="G752" s="19" t="s"/>
      <x:c r="H752" s="21" t="s"/>
      <x:c r="I752" s="21" t="s"/>
      <x:c r="J752" s="21" t="s"/>
    </x:row>
    <x:row r="753" spans="1:23">
      <x:c r="A753" s="21" t="s"/>
      <x:c r="B753" s="21" t="s"/>
      <x:c r="C753" s="21" t="s"/>
      <x:c r="D753" s="21" t="s"/>
      <x:c r="E753" s="21" t="s"/>
      <x:c r="F753" s="21" t="s"/>
      <x:c r="G753" s="19" t="s"/>
      <x:c r="H753" s="21" t="s"/>
      <x:c r="I753" s="21" t="s"/>
      <x:c r="J753" s="21" t="s"/>
    </x:row>
    <x:row r="754" spans="1:23">
      <x:c r="A754" s="21" t="s"/>
      <x:c r="B754" s="21" t="s"/>
      <x:c r="C754" s="21" t="s"/>
      <x:c r="D754" s="21" t="s"/>
      <x:c r="E754" s="21" t="s"/>
      <x:c r="F754" s="21" t="s"/>
      <x:c r="G754" s="19" t="s"/>
      <x:c r="H754" s="21" t="s"/>
      <x:c r="I754" s="21" t="s"/>
      <x:c r="J754" s="21" t="s"/>
    </x:row>
    <x:row r="755" spans="1:23">
      <x:c r="A755" s="21" t="s"/>
      <x:c r="B755" s="21" t="s"/>
      <x:c r="C755" s="21" t="s"/>
      <x:c r="D755" s="21" t="s"/>
      <x:c r="E755" s="21" t="s"/>
      <x:c r="F755" s="21" t="s"/>
      <x:c r="G755" s="19" t="s"/>
      <x:c r="H755" s="21" t="s"/>
      <x:c r="I755" s="21" t="s"/>
      <x:c r="J755" s="21" t="s"/>
    </x:row>
    <x:row r="756" spans="1:23">
      <x:c r="A756" s="21" t="s"/>
      <x:c r="B756" s="21" t="s"/>
      <x:c r="C756" s="21" t="s"/>
      <x:c r="D756" s="21" t="s"/>
      <x:c r="E756" s="21" t="s"/>
      <x:c r="F756" s="21" t="s"/>
      <x:c r="G756" s="19" t="s"/>
      <x:c r="H756" s="21" t="s"/>
      <x:c r="I756" s="21" t="s"/>
      <x:c r="J756" s="21" t="s"/>
    </x:row>
    <x:row r="757" spans="1:23">
      <x:c r="A757" s="21" t="s"/>
      <x:c r="B757" s="21" t="s"/>
      <x:c r="C757" s="21" t="s"/>
      <x:c r="D757" s="21" t="s"/>
      <x:c r="E757" s="21" t="s"/>
      <x:c r="F757" s="21" t="s"/>
      <x:c r="G757" s="19" t="s"/>
      <x:c r="H757" s="21" t="s"/>
      <x:c r="I757" s="21" t="s"/>
      <x:c r="J757" s="21" t="s"/>
    </x:row>
    <x:row r="758" spans="1:23">
      <x:c r="A758" s="21" t="s"/>
      <x:c r="B758" s="21" t="s"/>
      <x:c r="C758" s="21" t="s"/>
      <x:c r="D758" s="21" t="s"/>
      <x:c r="E758" s="21" t="s"/>
      <x:c r="F758" s="21" t="s"/>
      <x:c r="G758" s="19" t="s"/>
      <x:c r="H758" s="21" t="s"/>
      <x:c r="I758" s="21" t="s"/>
      <x:c r="J758" s="21" t="s"/>
    </x:row>
    <x:row r="759" spans="1:23">
      <x:c r="A759" s="21" t="s"/>
      <x:c r="B759" s="21" t="s"/>
      <x:c r="C759" s="21" t="s"/>
      <x:c r="D759" s="21" t="s"/>
      <x:c r="E759" s="21" t="s"/>
      <x:c r="F759" s="21" t="s"/>
      <x:c r="G759" s="19" t="s"/>
      <x:c r="H759" s="21" t="s"/>
      <x:c r="I759" s="21" t="s"/>
      <x:c r="J759" s="21" t="s"/>
    </x:row>
    <x:row r="760" spans="1:23">
      <x:c r="A760" s="21" t="s"/>
      <x:c r="B760" s="21" t="s"/>
      <x:c r="C760" s="21" t="s"/>
      <x:c r="D760" s="21" t="s"/>
      <x:c r="E760" s="21" t="s"/>
      <x:c r="F760" s="21" t="s"/>
      <x:c r="G760" s="19" t="s"/>
      <x:c r="H760" s="21" t="s"/>
      <x:c r="I760" s="21" t="s"/>
      <x:c r="J760" s="21" t="s"/>
    </x:row>
    <x:row r="761" spans="1:23">
      <x:c r="A761" s="21" t="s"/>
      <x:c r="B761" s="21" t="s"/>
      <x:c r="C761" s="21" t="s"/>
      <x:c r="D761" s="21" t="s"/>
      <x:c r="E761" s="21" t="s"/>
      <x:c r="F761" s="21" t="s"/>
      <x:c r="G761" s="19" t="s"/>
      <x:c r="H761" s="21" t="s"/>
      <x:c r="I761" s="21" t="s"/>
      <x:c r="J761" s="21" t="s"/>
    </x:row>
    <x:row r="762" spans="1:23">
      <x:c r="A762" s="21" t="s"/>
      <x:c r="B762" s="21" t="s"/>
      <x:c r="C762" s="21" t="s"/>
      <x:c r="D762" s="21" t="s"/>
      <x:c r="E762" s="21" t="s"/>
      <x:c r="F762" s="21" t="s"/>
      <x:c r="G762" s="19" t="s"/>
      <x:c r="H762" s="21" t="s"/>
      <x:c r="I762" s="21" t="s"/>
      <x:c r="J762" s="21" t="s"/>
    </x:row>
    <x:row r="763" spans="1:23">
      <x:c r="A763" s="21" t="s"/>
      <x:c r="B763" s="21" t="s"/>
      <x:c r="C763" s="21" t="s"/>
      <x:c r="D763" s="21" t="s"/>
      <x:c r="E763" s="21" t="s"/>
      <x:c r="F763" s="21" t="s"/>
      <x:c r="G763" s="19" t="s"/>
      <x:c r="H763" s="21" t="s"/>
      <x:c r="I763" s="21" t="s"/>
      <x:c r="J763" s="21" t="s"/>
    </x:row>
    <x:row r="764" spans="1:23">
      <x:c r="A764" s="21" t="s"/>
      <x:c r="B764" s="21" t="s"/>
      <x:c r="C764" s="21" t="s"/>
      <x:c r="D764" s="21" t="s"/>
      <x:c r="E764" s="21" t="s"/>
      <x:c r="F764" s="21" t="s"/>
      <x:c r="G764" s="19" t="s"/>
      <x:c r="H764" s="21" t="s"/>
      <x:c r="I764" s="21" t="s"/>
      <x:c r="J764" s="21" t="s"/>
    </x:row>
    <x:row r="765" spans="1:23">
      <x:c r="A765" s="21" t="s"/>
      <x:c r="B765" s="21" t="s"/>
      <x:c r="C765" s="21" t="s"/>
      <x:c r="D765" s="21" t="s"/>
      <x:c r="E765" s="21" t="s"/>
      <x:c r="F765" s="21" t="s"/>
      <x:c r="G765" s="19" t="s"/>
      <x:c r="H765" s="21" t="s"/>
      <x:c r="I765" s="21" t="s"/>
      <x:c r="J765" s="21" t="s"/>
    </x:row>
    <x:row r="766" spans="1:23">
      <x:c r="A766" s="21" t="s"/>
      <x:c r="B766" s="21" t="s"/>
      <x:c r="C766" s="21" t="s"/>
      <x:c r="D766" s="21" t="s"/>
      <x:c r="E766" s="21" t="s"/>
      <x:c r="F766" s="21" t="s"/>
      <x:c r="G766" s="19" t="s"/>
      <x:c r="H766" s="21" t="s"/>
      <x:c r="I766" s="21" t="s"/>
      <x:c r="J766" s="21" t="s"/>
    </x:row>
    <x:row r="767" spans="1:23">
      <x:c r="A767" s="21" t="s"/>
      <x:c r="B767" s="21" t="s"/>
      <x:c r="C767" s="21" t="s"/>
      <x:c r="D767" s="21" t="s"/>
      <x:c r="E767" s="21" t="s"/>
      <x:c r="F767" s="21" t="s"/>
      <x:c r="G767" s="19" t="s"/>
      <x:c r="H767" s="21" t="s"/>
      <x:c r="I767" s="21" t="s"/>
      <x:c r="J767" s="21" t="s"/>
    </x:row>
    <x:row r="768" spans="1:23">
      <x:c r="A768" s="21" t="s"/>
      <x:c r="B768" s="21" t="s"/>
      <x:c r="C768" s="21" t="s"/>
      <x:c r="D768" s="21" t="s"/>
      <x:c r="E768" s="21" t="s"/>
      <x:c r="F768" s="21" t="s"/>
      <x:c r="G768" s="19" t="s"/>
      <x:c r="H768" s="21" t="s"/>
      <x:c r="I768" s="21" t="s"/>
      <x:c r="J768" s="21" t="s"/>
    </x:row>
    <x:row r="769" spans="1:23">
      <x:c r="A769" s="21" t="s"/>
      <x:c r="B769" s="21" t="s"/>
      <x:c r="C769" s="21" t="s"/>
      <x:c r="D769" s="21" t="s"/>
      <x:c r="E769" s="21" t="s"/>
      <x:c r="F769" s="21" t="s"/>
      <x:c r="G769" s="19" t="s"/>
      <x:c r="H769" s="21" t="s"/>
      <x:c r="I769" s="21" t="s"/>
      <x:c r="J769" s="21" t="s"/>
    </x:row>
    <x:row r="770" spans="1:23">
      <x:c r="A770" s="21" t="s"/>
      <x:c r="B770" s="21" t="s"/>
      <x:c r="C770" s="21" t="s"/>
      <x:c r="D770" s="21" t="s"/>
      <x:c r="E770" s="21" t="s"/>
      <x:c r="F770" s="21" t="s"/>
      <x:c r="G770" s="19" t="s"/>
      <x:c r="H770" s="21" t="s"/>
      <x:c r="I770" s="21" t="s"/>
      <x:c r="J770" s="21" t="s"/>
    </x:row>
    <x:row r="771" spans="1:23">
      <x:c r="A771" s="21" t="s"/>
      <x:c r="B771" s="21" t="s"/>
      <x:c r="C771" s="21" t="s"/>
      <x:c r="D771" s="21" t="s"/>
      <x:c r="E771" s="21" t="s"/>
      <x:c r="F771" s="21" t="s"/>
      <x:c r="G771" s="19" t="s"/>
      <x:c r="H771" s="21" t="s"/>
      <x:c r="I771" s="21" t="s"/>
      <x:c r="J771" s="21" t="s"/>
    </x:row>
    <x:row r="772" spans="1:23">
      <x:c r="A772" s="21" t="s"/>
      <x:c r="B772" s="21" t="s"/>
      <x:c r="C772" s="21" t="s"/>
      <x:c r="D772" s="21" t="s"/>
      <x:c r="E772" s="21" t="s"/>
      <x:c r="F772" s="21" t="s"/>
      <x:c r="G772" s="19" t="s"/>
      <x:c r="H772" s="21" t="s"/>
      <x:c r="I772" s="21" t="s"/>
      <x:c r="J772" s="21" t="s"/>
    </x:row>
    <x:row r="773" spans="1:23">
      <x:c r="A773" s="21" t="s"/>
      <x:c r="B773" s="21" t="s"/>
      <x:c r="C773" s="21" t="s"/>
      <x:c r="D773" s="21" t="s"/>
      <x:c r="E773" s="21" t="s"/>
      <x:c r="F773" s="21" t="s"/>
      <x:c r="G773" s="19" t="s"/>
      <x:c r="H773" s="21" t="s"/>
      <x:c r="I773" s="21" t="s"/>
      <x:c r="J773" s="21" t="s"/>
    </x:row>
    <x:row r="774" spans="1:23">
      <x:c r="A774" s="21" t="s"/>
      <x:c r="B774" s="21" t="s"/>
      <x:c r="C774" s="21" t="s"/>
      <x:c r="D774" s="21" t="s"/>
      <x:c r="E774" s="21" t="s"/>
      <x:c r="F774" s="21" t="s"/>
      <x:c r="G774" s="19" t="s"/>
      <x:c r="H774" s="21" t="s"/>
      <x:c r="I774" s="21" t="s"/>
      <x:c r="J774" s="21" t="s"/>
    </x:row>
    <x:row r="775" spans="1:23">
      <x:c r="A775" s="21" t="s"/>
      <x:c r="B775" s="21" t="s"/>
      <x:c r="C775" s="21" t="s"/>
      <x:c r="D775" s="21" t="s"/>
      <x:c r="E775" s="21" t="s"/>
      <x:c r="F775" s="21" t="s"/>
      <x:c r="G775" s="19" t="s"/>
      <x:c r="H775" s="21" t="s"/>
      <x:c r="I775" s="21" t="s"/>
      <x:c r="J775" s="21" t="s"/>
    </x:row>
    <x:row r="776" spans="1:23">
      <x:c r="A776" s="21" t="s"/>
      <x:c r="B776" s="21" t="s"/>
      <x:c r="C776" s="21" t="s"/>
      <x:c r="D776" s="21" t="s"/>
      <x:c r="E776" s="21" t="s"/>
      <x:c r="F776" s="21" t="s"/>
      <x:c r="G776" s="19" t="s"/>
      <x:c r="H776" s="21" t="s"/>
      <x:c r="I776" s="21" t="s"/>
      <x:c r="J776" s="21" t="s"/>
    </x:row>
    <x:row r="777" spans="1:23">
      <x:c r="A777" s="21" t="s"/>
      <x:c r="B777" s="21" t="s"/>
      <x:c r="C777" s="21" t="s"/>
      <x:c r="D777" s="21" t="s"/>
      <x:c r="E777" s="21" t="s"/>
      <x:c r="F777" s="21" t="s"/>
      <x:c r="G777" s="19" t="s"/>
      <x:c r="H777" s="21" t="s"/>
      <x:c r="I777" s="21" t="s"/>
      <x:c r="J777" s="21" t="s"/>
    </x:row>
    <x:row r="778" spans="1:23">
      <x:c r="A778" s="21" t="s"/>
      <x:c r="B778" s="21" t="s"/>
      <x:c r="C778" s="21" t="s"/>
      <x:c r="D778" s="21" t="s"/>
      <x:c r="E778" s="21" t="s"/>
      <x:c r="F778" s="21" t="s"/>
      <x:c r="G778" s="19" t="s"/>
      <x:c r="H778" s="21" t="s"/>
      <x:c r="I778" s="21" t="s"/>
      <x:c r="J778" s="21" t="s"/>
    </x:row>
    <x:row r="779" spans="1:23">
      <x:c r="A779" s="21" t="s"/>
      <x:c r="B779" s="21" t="s"/>
      <x:c r="C779" s="21" t="s"/>
      <x:c r="D779" s="21" t="s"/>
      <x:c r="E779" s="21" t="s"/>
      <x:c r="F779" s="21" t="s"/>
      <x:c r="G779" s="19" t="s"/>
      <x:c r="H779" s="21" t="s"/>
      <x:c r="I779" s="21" t="s"/>
      <x:c r="J779" s="21" t="s"/>
    </x:row>
    <x:row r="780" spans="1:23">
      <x:c r="A780" s="21" t="s"/>
      <x:c r="B780" s="21" t="s"/>
      <x:c r="C780" s="21" t="s"/>
      <x:c r="D780" s="21" t="s"/>
      <x:c r="E780" s="21" t="s"/>
      <x:c r="F780" s="21" t="s"/>
      <x:c r="G780" s="19" t="s"/>
      <x:c r="H780" s="21" t="s"/>
      <x:c r="I780" s="21" t="s"/>
      <x:c r="J780" s="21" t="s"/>
    </x:row>
    <x:row r="781" spans="1:23">
      <x:c r="A781" s="21" t="s"/>
      <x:c r="B781" s="21" t="s"/>
      <x:c r="C781" s="21" t="s"/>
      <x:c r="D781" s="21" t="s"/>
      <x:c r="E781" s="21" t="s"/>
      <x:c r="F781" s="21" t="s"/>
      <x:c r="G781" s="19" t="s"/>
      <x:c r="H781" s="21" t="s"/>
      <x:c r="I781" s="21" t="s"/>
      <x:c r="J781" s="21" t="s"/>
    </x:row>
    <x:row r="782" spans="1:23">
      <x:c r="A782" s="21" t="s"/>
      <x:c r="B782" s="21" t="s"/>
      <x:c r="C782" s="21" t="s"/>
      <x:c r="D782" s="21" t="s"/>
      <x:c r="E782" s="21" t="s"/>
      <x:c r="F782" s="21" t="s"/>
      <x:c r="G782" s="19" t="s"/>
      <x:c r="H782" s="21" t="s"/>
      <x:c r="I782" s="21" t="s"/>
      <x:c r="J782" s="21" t="s"/>
    </x:row>
    <x:row r="783" spans="1:23">
      <x:c r="A783" s="21" t="s"/>
      <x:c r="B783" s="21" t="s"/>
      <x:c r="C783" s="21" t="s"/>
      <x:c r="D783" s="21" t="s"/>
      <x:c r="E783" s="21" t="s"/>
      <x:c r="F783" s="21" t="s"/>
      <x:c r="G783" s="19" t="s"/>
      <x:c r="H783" s="21" t="s"/>
      <x:c r="I783" s="21" t="s"/>
      <x:c r="J783" s="21" t="s"/>
    </x:row>
    <x:row r="784" spans="1:23">
      <x:c r="A784" s="21" t="s"/>
      <x:c r="B784" s="21" t="s"/>
      <x:c r="C784" s="21" t="s"/>
      <x:c r="D784" s="21" t="s"/>
      <x:c r="E784" s="21" t="s"/>
      <x:c r="F784" s="21" t="s"/>
      <x:c r="G784" s="19" t="s"/>
      <x:c r="H784" s="21" t="s"/>
      <x:c r="I784" s="21" t="s"/>
      <x:c r="J784" s="21" t="s"/>
    </x:row>
    <x:row r="785" spans="1:23">
      <x:c r="A785" s="21" t="s"/>
      <x:c r="B785" s="21" t="s"/>
      <x:c r="C785" s="21" t="s"/>
      <x:c r="D785" s="21" t="s"/>
      <x:c r="E785" s="21" t="s"/>
      <x:c r="F785" s="21" t="s"/>
      <x:c r="G785" s="19" t="s"/>
      <x:c r="H785" s="21" t="s"/>
      <x:c r="I785" s="21" t="s"/>
      <x:c r="J785" s="21" t="s"/>
    </x:row>
    <x:row r="786" spans="1:23">
      <x:c r="A786" s="21" t="s"/>
      <x:c r="B786" s="21" t="s"/>
      <x:c r="C786" s="21" t="s"/>
      <x:c r="D786" s="21" t="s"/>
      <x:c r="E786" s="21" t="s"/>
      <x:c r="F786" s="21" t="s"/>
      <x:c r="G786" s="19" t="s"/>
      <x:c r="H786" s="21" t="s"/>
      <x:c r="I786" s="21" t="s"/>
      <x:c r="J786" s="21" t="s"/>
    </x:row>
    <x:row r="787" spans="1:23">
      <x:c r="A787" s="21" t="s"/>
      <x:c r="B787" s="21" t="s"/>
      <x:c r="C787" s="21" t="s"/>
      <x:c r="D787" s="21" t="s"/>
      <x:c r="E787" s="21" t="s"/>
      <x:c r="F787" s="21" t="s"/>
      <x:c r="G787" s="19" t="s"/>
      <x:c r="H787" s="21" t="s"/>
      <x:c r="I787" s="21" t="s"/>
      <x:c r="J787" s="21" t="s"/>
    </x:row>
    <x:row r="788" spans="1:23">
      <x:c r="A788" s="21" t="s"/>
      <x:c r="B788" s="21" t="s"/>
      <x:c r="C788" s="21" t="s"/>
      <x:c r="D788" s="21" t="s"/>
      <x:c r="E788" s="21" t="s"/>
      <x:c r="F788" s="21" t="s"/>
      <x:c r="G788" s="19" t="s"/>
      <x:c r="H788" s="21" t="s"/>
      <x:c r="I788" s="21" t="s"/>
      <x:c r="J788" s="21" t="s"/>
    </x:row>
    <x:row r="789" spans="1:23">
      <x:c r="A789" s="21" t="s"/>
      <x:c r="B789" s="21" t="s"/>
      <x:c r="C789" s="21" t="s"/>
      <x:c r="D789" s="21" t="s"/>
      <x:c r="E789" s="21" t="s"/>
      <x:c r="F789" s="21" t="s"/>
      <x:c r="G789" s="19" t="s"/>
      <x:c r="H789" s="21" t="s"/>
      <x:c r="I789" s="21" t="s"/>
      <x:c r="J789" s="21" t="s"/>
    </x:row>
    <x:row r="790" spans="1:23">
      <x:c r="A790" s="21" t="s"/>
      <x:c r="B790" s="21" t="s"/>
      <x:c r="C790" s="21" t="s"/>
      <x:c r="D790" s="21" t="s"/>
      <x:c r="E790" s="21" t="s"/>
      <x:c r="F790" s="21" t="s"/>
      <x:c r="G790" s="19" t="s"/>
      <x:c r="H790" s="21" t="s"/>
      <x:c r="I790" s="21" t="s"/>
      <x:c r="J790" s="21" t="s"/>
    </x:row>
    <x:row r="791" spans="1:23">
      <x:c r="A791" s="21" t="s"/>
      <x:c r="B791" s="21" t="s"/>
      <x:c r="C791" s="21" t="s"/>
      <x:c r="D791" s="21" t="s"/>
      <x:c r="E791" s="21" t="s"/>
      <x:c r="F791" s="21" t="s"/>
      <x:c r="G791" s="19" t="s"/>
      <x:c r="H791" s="21" t="s"/>
      <x:c r="I791" s="21" t="s"/>
      <x:c r="J791" s="21" t="s"/>
    </x:row>
    <x:row r="792" spans="1:23">
      <x:c r="A792" s="21" t="s"/>
      <x:c r="B792" s="21" t="s"/>
      <x:c r="C792" s="21" t="s"/>
      <x:c r="D792" s="21" t="s"/>
      <x:c r="E792" s="21" t="s"/>
      <x:c r="F792" s="21" t="s"/>
      <x:c r="G792" s="19" t="s"/>
      <x:c r="H792" s="21" t="s"/>
      <x:c r="I792" s="21" t="s"/>
      <x:c r="J792" s="21" t="s"/>
    </x:row>
    <x:row r="793" spans="1:23">
      <x:c r="A793" s="21" t="s"/>
      <x:c r="B793" s="21" t="s"/>
      <x:c r="C793" s="21" t="s"/>
      <x:c r="D793" s="21" t="s"/>
      <x:c r="E793" s="21" t="s"/>
      <x:c r="F793" s="21" t="s"/>
      <x:c r="G793" s="19" t="s"/>
      <x:c r="H793" s="21" t="s"/>
      <x:c r="I793" s="21" t="s"/>
      <x:c r="J793" s="21" t="s"/>
    </x:row>
    <x:row r="794" spans="1:23">
      <x:c r="A794" s="21" t="s"/>
      <x:c r="B794" s="21" t="s"/>
      <x:c r="C794" s="21" t="s"/>
      <x:c r="D794" s="21" t="s"/>
      <x:c r="E794" s="21" t="s"/>
      <x:c r="F794" s="21" t="s"/>
      <x:c r="G794" s="19" t="s"/>
      <x:c r="H794" s="21" t="s"/>
      <x:c r="I794" s="21" t="s"/>
      <x:c r="J794" s="21" t="s"/>
    </x:row>
    <x:row r="795" spans="1:23">
      <x:c r="A795" s="21" t="s"/>
      <x:c r="B795" s="21" t="s"/>
      <x:c r="C795" s="21" t="s"/>
      <x:c r="D795" s="21" t="s"/>
      <x:c r="E795" s="21" t="s"/>
      <x:c r="F795" s="21" t="s"/>
      <x:c r="G795" s="19" t="s"/>
      <x:c r="H795" s="21" t="s"/>
      <x:c r="I795" s="21" t="s"/>
      <x:c r="J795" s="21" t="s"/>
    </x:row>
    <x:row r="796" spans="1:23">
      <x:c r="A796" s="21" t="s"/>
      <x:c r="B796" s="21" t="s"/>
      <x:c r="C796" s="21" t="s"/>
      <x:c r="D796" s="21" t="s"/>
      <x:c r="E796" s="21" t="s"/>
      <x:c r="F796" s="21" t="s"/>
      <x:c r="G796" s="19" t="s"/>
      <x:c r="H796" s="21" t="s"/>
      <x:c r="I796" s="21" t="s"/>
      <x:c r="J796" s="21" t="s"/>
    </x:row>
    <x:row r="797" spans="1:23">
      <x:c r="A797" s="21" t="s"/>
      <x:c r="B797" s="21" t="s"/>
      <x:c r="C797" s="21" t="s"/>
      <x:c r="D797" s="21" t="s"/>
      <x:c r="E797" s="21" t="s"/>
      <x:c r="F797" s="21" t="s"/>
      <x:c r="G797" s="19" t="s"/>
      <x:c r="H797" s="21" t="s"/>
      <x:c r="I797" s="21" t="s"/>
      <x:c r="J797" s="21" t="s"/>
    </x:row>
    <x:row r="798" spans="1:23">
      <x:c r="A798" s="21" t="s"/>
      <x:c r="B798" s="21" t="s"/>
      <x:c r="C798" s="21" t="s"/>
      <x:c r="D798" s="21" t="s"/>
      <x:c r="E798" s="21" t="s"/>
      <x:c r="F798" s="21" t="s"/>
      <x:c r="G798" s="19" t="s"/>
      <x:c r="H798" s="21" t="s"/>
      <x:c r="I798" s="21" t="s"/>
      <x:c r="J798" s="21" t="s"/>
    </x:row>
    <x:row r="799" spans="1:23">
      <x:c r="A799" s="21" t="s"/>
      <x:c r="B799" s="21" t="s"/>
      <x:c r="C799" s="21" t="s"/>
      <x:c r="D799" s="21" t="s"/>
      <x:c r="E799" s="21" t="s"/>
      <x:c r="F799" s="21" t="s"/>
      <x:c r="G799" s="19" t="s"/>
      <x:c r="H799" s="21" t="s"/>
      <x:c r="I799" s="21" t="s"/>
      <x:c r="J799" s="21" t="s"/>
    </x:row>
    <x:row r="800" spans="1:23">
      <x:c r="A800" s="21" t="s"/>
      <x:c r="B800" s="21" t="s"/>
      <x:c r="C800" s="21" t="s"/>
      <x:c r="D800" s="21" t="s"/>
      <x:c r="E800" s="21" t="s"/>
      <x:c r="F800" s="21" t="s"/>
      <x:c r="G800" s="19" t="s"/>
      <x:c r="H800" s="21" t="s"/>
      <x:c r="I800" s="21" t="s"/>
      <x:c r="J800" s="21" t="s"/>
    </x:row>
    <x:row r="801" spans="1:23">
      <x:c r="A801" s="21" t="s"/>
      <x:c r="B801" s="21" t="s"/>
      <x:c r="C801" s="21" t="s"/>
      <x:c r="D801" s="21" t="s"/>
      <x:c r="E801" s="21" t="s"/>
      <x:c r="F801" s="21" t="s"/>
      <x:c r="G801" s="19" t="s"/>
      <x:c r="H801" s="21" t="s"/>
      <x:c r="I801" s="21" t="s"/>
      <x:c r="J801" s="21" t="s"/>
    </x:row>
    <x:row r="802" spans="1:23">
      <x:c r="A802" s="21" t="s"/>
      <x:c r="B802" s="21" t="s"/>
      <x:c r="C802" s="21" t="s"/>
      <x:c r="D802" s="21" t="s"/>
      <x:c r="E802" s="21" t="s"/>
      <x:c r="F802" s="21" t="s"/>
      <x:c r="G802" s="19" t="s"/>
      <x:c r="H802" s="21" t="s"/>
      <x:c r="I802" s="21" t="s"/>
      <x:c r="J802" s="21" t="s"/>
    </x:row>
    <x:row r="803" spans="1:23">
      <x:c r="A803" s="21" t="s"/>
      <x:c r="B803" s="21" t="s"/>
      <x:c r="C803" s="21" t="s"/>
      <x:c r="D803" s="21" t="s"/>
      <x:c r="E803" s="21" t="s"/>
      <x:c r="F803" s="21" t="s"/>
      <x:c r="G803" s="19" t="s"/>
      <x:c r="H803" s="21" t="s"/>
      <x:c r="I803" s="21" t="s"/>
      <x:c r="J803" s="21" t="s"/>
    </x:row>
    <x:row r="804" spans="1:23">
      <x:c r="A804" s="21" t="s"/>
      <x:c r="B804" s="21" t="s"/>
      <x:c r="C804" s="21" t="s"/>
      <x:c r="D804" s="21" t="s"/>
      <x:c r="E804" s="21" t="s"/>
      <x:c r="F804" s="21" t="s"/>
      <x:c r="G804" s="19" t="s"/>
      <x:c r="H804" s="21" t="s"/>
      <x:c r="I804" s="21" t="s"/>
      <x:c r="J804" s="21" t="s"/>
    </x:row>
    <x:row r="805" spans="1:23">
      <x:c r="A805" s="21" t="s"/>
      <x:c r="B805" s="21" t="s"/>
      <x:c r="C805" s="21" t="s"/>
      <x:c r="D805" s="21" t="s"/>
      <x:c r="E805" s="21" t="s"/>
      <x:c r="F805" s="21" t="s"/>
      <x:c r="G805" s="19" t="s"/>
      <x:c r="H805" s="21" t="s"/>
      <x:c r="I805" s="21" t="s"/>
      <x:c r="J805" s="21" t="s"/>
    </x:row>
    <x:row r="806" spans="1:23">
      <x:c r="A806" s="21" t="s"/>
      <x:c r="B806" s="21" t="s"/>
      <x:c r="C806" s="21" t="s"/>
      <x:c r="D806" s="21" t="s"/>
      <x:c r="E806" s="21" t="s"/>
      <x:c r="F806" s="21" t="s"/>
      <x:c r="G806" s="19" t="s"/>
      <x:c r="H806" s="21" t="s"/>
      <x:c r="I806" s="21" t="s"/>
      <x:c r="J806" s="21" t="s"/>
    </x:row>
    <x:row r="807" spans="1:23">
      <x:c r="A807" s="21" t="s"/>
      <x:c r="B807" s="21" t="s"/>
      <x:c r="C807" s="21" t="s"/>
      <x:c r="D807" s="21" t="s"/>
      <x:c r="E807" s="21" t="s"/>
      <x:c r="F807" s="21" t="s"/>
      <x:c r="G807" s="19" t="s"/>
      <x:c r="H807" s="21" t="s"/>
      <x:c r="I807" s="21" t="s"/>
      <x:c r="J807" s="21" t="s"/>
    </x:row>
    <x:row r="808" spans="1:23">
      <x:c r="A808" s="21" t="s"/>
      <x:c r="B808" s="21" t="s"/>
      <x:c r="C808" s="21" t="s"/>
      <x:c r="D808" s="21" t="s"/>
      <x:c r="E808" s="21" t="s"/>
      <x:c r="F808" s="21" t="s"/>
      <x:c r="G808" s="19" t="s"/>
      <x:c r="H808" s="21" t="s"/>
      <x:c r="I808" s="21" t="s"/>
      <x:c r="J808" s="21" t="s"/>
    </x:row>
    <x:row r="809" spans="1:23">
      <x:c r="A809" s="21" t="s"/>
      <x:c r="B809" s="21" t="s"/>
      <x:c r="C809" s="21" t="s"/>
      <x:c r="D809" s="21" t="s"/>
      <x:c r="E809" s="21" t="s"/>
      <x:c r="F809" s="21" t="s"/>
      <x:c r="G809" s="19" t="s"/>
      <x:c r="H809" s="21" t="s"/>
      <x:c r="I809" s="21" t="s"/>
      <x:c r="J809" s="21" t="s"/>
    </x:row>
    <x:row r="810" spans="1:23">
      <x:c r="A810" s="21" t="s"/>
      <x:c r="B810" s="21" t="s"/>
      <x:c r="C810" s="21" t="s"/>
      <x:c r="D810" s="21" t="s"/>
      <x:c r="E810" s="21" t="s"/>
      <x:c r="F810" s="21" t="s"/>
      <x:c r="G810" s="19" t="s"/>
      <x:c r="H810" s="21" t="s"/>
      <x:c r="I810" s="21" t="s"/>
      <x:c r="J810" s="21" t="s"/>
    </x:row>
    <x:row r="811" spans="1:23">
      <x:c r="A811" s="21" t="s"/>
      <x:c r="B811" s="21" t="s"/>
      <x:c r="C811" s="21" t="s"/>
      <x:c r="D811" s="21" t="s"/>
      <x:c r="E811" s="21" t="s"/>
      <x:c r="F811" s="21" t="s"/>
      <x:c r="G811" s="19" t="s"/>
      <x:c r="H811" s="21" t="s"/>
      <x:c r="I811" s="21" t="s"/>
      <x:c r="J811" s="21" t="s"/>
    </x:row>
    <x:row r="812" spans="1:23">
      <x:c r="A812" s="21" t="s"/>
      <x:c r="B812" s="21" t="s"/>
      <x:c r="C812" s="21" t="s"/>
      <x:c r="D812" s="21" t="s"/>
      <x:c r="E812" s="21" t="s"/>
      <x:c r="F812" s="21" t="s"/>
      <x:c r="G812" s="19" t="s"/>
      <x:c r="H812" s="21" t="s"/>
      <x:c r="I812" s="21" t="s"/>
      <x:c r="J812" s="21" t="s"/>
    </x:row>
    <x:row r="813" spans="1:23">
      <x:c r="A813" s="21" t="s"/>
      <x:c r="B813" s="21" t="s"/>
      <x:c r="C813" s="21" t="s"/>
      <x:c r="D813" s="21" t="s"/>
      <x:c r="E813" s="21" t="s"/>
      <x:c r="F813" s="21" t="s"/>
      <x:c r="G813" s="19" t="s"/>
      <x:c r="H813" s="21" t="s"/>
      <x:c r="I813" s="21" t="s"/>
      <x:c r="J813" s="21" t="s"/>
    </x:row>
    <x:row r="814" spans="1:23">
      <x:c r="A814" s="21" t="s"/>
      <x:c r="B814" s="21" t="s"/>
      <x:c r="C814" s="21" t="s"/>
      <x:c r="D814" s="21" t="s"/>
      <x:c r="E814" s="21" t="s"/>
      <x:c r="F814" s="21" t="s"/>
      <x:c r="G814" s="19" t="s"/>
      <x:c r="H814" s="21" t="s"/>
      <x:c r="I814" s="21" t="s"/>
      <x:c r="J814" s="21" t="s"/>
    </x:row>
    <x:row r="815" spans="1:23">
      <x:c r="A815" s="21" t="s"/>
      <x:c r="B815" s="21" t="s"/>
      <x:c r="C815" s="21" t="s"/>
      <x:c r="D815" s="21" t="s"/>
      <x:c r="E815" s="21" t="s"/>
      <x:c r="F815" s="21" t="s"/>
      <x:c r="G815" s="19" t="s"/>
      <x:c r="H815" s="21" t="s"/>
      <x:c r="I815" s="21" t="s"/>
      <x:c r="J815" s="21" t="s"/>
    </x:row>
    <x:row r="816" spans="1:23">
      <x:c r="A816" s="21" t="s"/>
      <x:c r="B816" s="21" t="s"/>
      <x:c r="C816" s="21" t="s"/>
      <x:c r="D816" s="21" t="s"/>
      <x:c r="E816" s="21" t="s"/>
      <x:c r="F816" s="21" t="s"/>
      <x:c r="G816" s="19" t="s"/>
      <x:c r="H816" s="21" t="s"/>
      <x:c r="I816" s="21" t="s"/>
      <x:c r="J816" s="21" t="s"/>
    </x:row>
    <x:row r="817" spans="1:23">
      <x:c r="A817" s="21" t="s"/>
      <x:c r="B817" s="21" t="s"/>
      <x:c r="C817" s="21" t="s"/>
      <x:c r="D817" s="21" t="s"/>
      <x:c r="E817" s="21" t="s"/>
      <x:c r="F817" s="21" t="s"/>
      <x:c r="G817" s="19" t="s"/>
      <x:c r="H817" s="21" t="s"/>
      <x:c r="I817" s="21" t="s"/>
      <x:c r="J817" s="21" t="s"/>
    </x:row>
    <x:row r="818" spans="1:23">
      <x:c r="A818" s="21" t="s"/>
      <x:c r="B818" s="21" t="s"/>
      <x:c r="C818" s="21" t="s"/>
      <x:c r="D818" s="21" t="s"/>
      <x:c r="E818" s="21" t="s"/>
      <x:c r="F818" s="21" t="s"/>
      <x:c r="G818" s="19" t="s"/>
      <x:c r="H818" s="21" t="s"/>
      <x:c r="I818" s="21" t="s"/>
      <x:c r="J818" s="21" t="s"/>
    </x:row>
    <x:row r="819" spans="1:23">
      <x:c r="A819" s="21" t="s"/>
      <x:c r="B819" s="21" t="s"/>
      <x:c r="C819" s="21" t="s"/>
      <x:c r="D819" s="21" t="s"/>
      <x:c r="E819" s="21" t="s"/>
      <x:c r="F819" s="21" t="s"/>
      <x:c r="G819" s="19" t="s"/>
      <x:c r="H819" s="21" t="s"/>
      <x:c r="I819" s="21" t="s"/>
      <x:c r="J819" s="21" t="s"/>
    </x:row>
    <x:row r="820" spans="1:23">
      <x:c r="A820" s="21" t="s"/>
      <x:c r="B820" s="21" t="s"/>
      <x:c r="C820" s="21" t="s"/>
      <x:c r="D820" s="21" t="s"/>
      <x:c r="E820" s="21" t="s"/>
      <x:c r="F820" s="21" t="s"/>
      <x:c r="G820" s="19" t="s"/>
      <x:c r="H820" s="21" t="s"/>
      <x:c r="I820" s="21" t="s"/>
      <x:c r="J820" s="21" t="s"/>
    </x:row>
    <x:row r="821" spans="1:23">
      <x:c r="A821" s="21" t="s"/>
      <x:c r="B821" s="21" t="s"/>
      <x:c r="C821" s="21" t="s"/>
      <x:c r="D821" s="21" t="s"/>
      <x:c r="E821" s="21" t="s"/>
      <x:c r="F821" s="21" t="s"/>
      <x:c r="G821" s="19" t="s"/>
      <x:c r="H821" s="21" t="s"/>
      <x:c r="I821" s="21" t="s"/>
      <x:c r="J821" s="21" t="s"/>
    </x:row>
    <x:row r="822" spans="1:23">
      <x:c r="A822" s="21" t="s"/>
      <x:c r="B822" s="21" t="s"/>
      <x:c r="C822" s="21" t="s"/>
      <x:c r="D822" s="21" t="s"/>
      <x:c r="E822" s="21" t="s"/>
      <x:c r="F822" s="21" t="s"/>
      <x:c r="G822" s="19" t="s"/>
      <x:c r="H822" s="21" t="s"/>
      <x:c r="I822" s="21" t="s"/>
      <x:c r="J822" s="21" t="s"/>
    </x:row>
    <x:row r="823" spans="1:23">
      <x:c r="A823" s="21" t="s"/>
      <x:c r="B823" s="21" t="s"/>
      <x:c r="C823" s="21" t="s"/>
      <x:c r="D823" s="21" t="s"/>
      <x:c r="E823" s="21" t="s"/>
      <x:c r="F823" s="21" t="s"/>
      <x:c r="G823" s="19" t="s"/>
      <x:c r="H823" s="21" t="s"/>
      <x:c r="I823" s="21" t="s"/>
      <x:c r="J823" s="21" t="s"/>
    </x:row>
    <x:row r="824" spans="1:23">
      <x:c r="A824" s="21" t="s"/>
      <x:c r="B824" s="21" t="s"/>
      <x:c r="C824" s="21" t="s"/>
      <x:c r="D824" s="21" t="s"/>
      <x:c r="E824" s="21" t="s"/>
      <x:c r="F824" s="21" t="s"/>
      <x:c r="G824" s="19" t="s"/>
      <x:c r="H824" s="21" t="s"/>
      <x:c r="I824" s="21" t="s"/>
      <x:c r="J824" s="21" t="s"/>
    </x:row>
    <x:row r="825" spans="1:23">
      <x:c r="A825" s="21" t="s"/>
      <x:c r="B825" s="21" t="s"/>
      <x:c r="C825" s="21" t="s"/>
      <x:c r="D825" s="21" t="s"/>
      <x:c r="E825" s="21" t="s"/>
      <x:c r="F825" s="21" t="s"/>
      <x:c r="G825" s="19" t="s"/>
      <x:c r="H825" s="21" t="s"/>
      <x:c r="I825" s="21" t="s"/>
      <x:c r="J825" s="21" t="s"/>
    </x:row>
    <x:row r="826" spans="1:23">
      <x:c r="A826" s="21" t="s"/>
      <x:c r="B826" s="21" t="s"/>
      <x:c r="C826" s="21" t="s"/>
      <x:c r="D826" s="21" t="s"/>
      <x:c r="E826" s="21" t="s"/>
      <x:c r="F826" s="21" t="s"/>
      <x:c r="G826" s="19" t="s"/>
      <x:c r="H826" s="21" t="s"/>
      <x:c r="I826" s="21" t="s"/>
      <x:c r="J826" s="21" t="s"/>
    </x:row>
    <x:row r="827" spans="1:23">
      <x:c r="A827" s="21" t="s"/>
      <x:c r="B827" s="21" t="s"/>
      <x:c r="C827" s="21" t="s"/>
      <x:c r="D827" s="21" t="s"/>
      <x:c r="E827" s="21" t="s"/>
      <x:c r="F827" s="21" t="s"/>
      <x:c r="G827" s="19" t="s"/>
      <x:c r="H827" s="21" t="s"/>
      <x:c r="I827" s="21" t="s"/>
      <x:c r="J827" s="21" t="s"/>
    </x:row>
    <x:row r="828" spans="1:23">
      <x:c r="A828" s="21" t="s"/>
      <x:c r="B828" s="21" t="s"/>
      <x:c r="C828" s="21" t="s"/>
      <x:c r="D828" s="21" t="s"/>
      <x:c r="E828" s="21" t="s"/>
      <x:c r="F828" s="21" t="s"/>
      <x:c r="G828" s="19" t="s"/>
      <x:c r="H828" s="21" t="s"/>
      <x:c r="I828" s="21" t="s"/>
      <x:c r="J828" s="21" t="s"/>
    </x:row>
    <x:row r="829" spans="1:23">
      <x:c r="A829" s="21" t="s"/>
      <x:c r="B829" s="21" t="s"/>
      <x:c r="C829" s="21" t="s"/>
      <x:c r="D829" s="21" t="s"/>
      <x:c r="E829" s="21" t="s"/>
      <x:c r="F829" s="21" t="s"/>
      <x:c r="G829" s="19" t="s"/>
      <x:c r="H829" s="21" t="s"/>
      <x:c r="I829" s="21" t="s"/>
      <x:c r="J829" s="21" t="s"/>
    </x:row>
    <x:row r="830" spans="1:23">
      <x:c r="A830" s="21" t="s"/>
      <x:c r="B830" s="21" t="s"/>
      <x:c r="C830" s="21" t="s"/>
      <x:c r="D830" s="21" t="s"/>
      <x:c r="E830" s="21" t="s"/>
      <x:c r="F830" s="21" t="s"/>
      <x:c r="G830" s="19" t="s"/>
      <x:c r="H830" s="21" t="s"/>
      <x:c r="I830" s="21" t="s"/>
      <x:c r="J830" s="21" t="s"/>
    </x:row>
    <x:row r="831" spans="1:23">
      <x:c r="A831" s="21" t="s"/>
      <x:c r="B831" s="21" t="s"/>
      <x:c r="C831" s="21" t="s"/>
      <x:c r="D831" s="21" t="s"/>
      <x:c r="E831" s="21" t="s"/>
      <x:c r="F831" s="21" t="s"/>
      <x:c r="G831" s="19" t="s"/>
      <x:c r="H831" s="21" t="s"/>
      <x:c r="I831" s="21" t="s"/>
      <x:c r="J831" s="21" t="s"/>
    </x:row>
    <x:row r="832" spans="1:23">
      <x:c r="A832" s="21" t="s"/>
      <x:c r="B832" s="21" t="s"/>
      <x:c r="C832" s="21" t="s"/>
      <x:c r="D832" s="21" t="s"/>
      <x:c r="E832" s="21" t="s"/>
      <x:c r="F832" s="21" t="s"/>
      <x:c r="G832" s="19" t="s"/>
      <x:c r="H832" s="21" t="s"/>
      <x:c r="I832" s="21" t="s"/>
      <x:c r="J832" s="21" t="s"/>
    </x:row>
    <x:row r="833" spans="1:23">
      <x:c r="A833" s="21" t="s"/>
      <x:c r="B833" s="21" t="s"/>
      <x:c r="C833" s="21" t="s"/>
      <x:c r="D833" s="21" t="s"/>
      <x:c r="E833" s="21" t="s"/>
      <x:c r="F833" s="21" t="s"/>
      <x:c r="G833" s="19" t="s"/>
      <x:c r="H833" s="21" t="s"/>
      <x:c r="I833" s="21" t="s"/>
      <x:c r="J833" s="21" t="s"/>
    </x:row>
    <x:row r="834" spans="1:23">
      <x:c r="A834" s="21" t="s"/>
      <x:c r="B834" s="21" t="s"/>
      <x:c r="C834" s="21" t="s"/>
      <x:c r="D834" s="21" t="s"/>
      <x:c r="E834" s="21" t="s"/>
      <x:c r="F834" s="21" t="s"/>
      <x:c r="G834" s="19" t="s"/>
      <x:c r="H834" s="21" t="s"/>
      <x:c r="I834" s="21" t="s"/>
      <x:c r="J834" s="21" t="s"/>
    </x:row>
    <x:row r="835" spans="1:23">
      <x:c r="A835" s="21" t="s"/>
      <x:c r="B835" s="21" t="s"/>
      <x:c r="C835" s="21" t="s"/>
      <x:c r="D835" s="21" t="s"/>
      <x:c r="E835" s="21" t="s"/>
      <x:c r="F835" s="21" t="s"/>
      <x:c r="G835" s="19" t="s"/>
      <x:c r="H835" s="21" t="s"/>
      <x:c r="I835" s="21" t="s"/>
      <x:c r="J835" s="21" t="s"/>
    </x:row>
    <x:row r="836" spans="1:23">
      <x:c r="A836" s="21" t="s"/>
      <x:c r="B836" s="21" t="s"/>
      <x:c r="C836" s="21" t="s"/>
      <x:c r="D836" s="21" t="s"/>
      <x:c r="E836" s="21" t="s"/>
      <x:c r="F836" s="21" t="s"/>
      <x:c r="G836" s="19" t="s"/>
      <x:c r="H836" s="21" t="s"/>
      <x:c r="I836" s="21" t="s"/>
      <x:c r="J836" s="21" t="s"/>
    </x:row>
    <x:row r="837" spans="1:23">
      <x:c r="A837" s="21" t="s"/>
      <x:c r="B837" s="21" t="s"/>
      <x:c r="C837" s="21" t="s"/>
      <x:c r="D837" s="21" t="s"/>
      <x:c r="E837" s="21" t="s"/>
      <x:c r="F837" s="21" t="s"/>
      <x:c r="G837" s="19" t="s"/>
      <x:c r="H837" s="21" t="s"/>
      <x:c r="I837" s="21" t="s"/>
      <x:c r="J837" s="21" t="s"/>
    </x:row>
    <x:row r="838" spans="1:23">
      <x:c r="A838" s="21" t="s"/>
      <x:c r="B838" s="21" t="s"/>
      <x:c r="C838" s="21" t="s"/>
      <x:c r="D838" s="21" t="s"/>
      <x:c r="E838" s="21" t="s"/>
      <x:c r="F838" s="21" t="s"/>
      <x:c r="G838" s="19" t="s"/>
      <x:c r="H838" s="21" t="s"/>
      <x:c r="I838" s="21" t="s"/>
      <x:c r="J838" s="21" t="s"/>
    </x:row>
    <x:row r="839" spans="1:23">
      <x:c r="A839" s="21" t="s"/>
      <x:c r="B839" s="21" t="s"/>
      <x:c r="C839" s="21" t="s"/>
      <x:c r="D839" s="21" t="s"/>
      <x:c r="E839" s="21" t="s"/>
      <x:c r="F839" s="21" t="s"/>
      <x:c r="G839" s="19" t="s"/>
      <x:c r="H839" s="21" t="s"/>
      <x:c r="I839" s="21" t="s"/>
      <x:c r="J839" s="21" t="s"/>
    </x:row>
    <x:row r="840" spans="1:23">
      <x:c r="A840" s="21" t="s"/>
      <x:c r="B840" s="21" t="s"/>
      <x:c r="C840" s="21" t="s"/>
      <x:c r="D840" s="21" t="s"/>
      <x:c r="E840" s="21" t="s"/>
      <x:c r="F840" s="21" t="s"/>
      <x:c r="G840" s="19" t="s"/>
      <x:c r="H840" s="21" t="s"/>
      <x:c r="I840" s="21" t="s"/>
      <x:c r="J840" s="21" t="s"/>
    </x:row>
    <x:row r="841" spans="1:23">
      <x:c r="A841" s="21" t="s"/>
      <x:c r="B841" s="21" t="s"/>
      <x:c r="C841" s="21" t="s"/>
      <x:c r="D841" s="21" t="s"/>
      <x:c r="E841" s="21" t="s"/>
      <x:c r="F841" s="21" t="s"/>
      <x:c r="G841" s="19" t="s"/>
      <x:c r="H841" s="21" t="s"/>
      <x:c r="I841" s="21" t="s"/>
      <x:c r="J841" s="21" t="s"/>
    </x:row>
    <x:row r="842" spans="1:23">
      <x:c r="A842" s="21" t="s"/>
      <x:c r="B842" s="21" t="s"/>
      <x:c r="C842" s="21" t="s"/>
      <x:c r="D842" s="21" t="s"/>
      <x:c r="E842" s="21" t="s"/>
      <x:c r="F842" s="21" t="s"/>
      <x:c r="G842" s="19" t="s"/>
      <x:c r="H842" s="21" t="s"/>
      <x:c r="I842" s="21" t="s"/>
      <x:c r="J842" s="21" t="s"/>
    </x:row>
    <x:row r="843" spans="1:23">
      <x:c r="A843" s="21" t="s"/>
      <x:c r="B843" s="21" t="s"/>
      <x:c r="C843" s="21" t="s"/>
      <x:c r="D843" s="21" t="s"/>
      <x:c r="E843" s="21" t="s"/>
      <x:c r="F843" s="21" t="s"/>
      <x:c r="G843" s="19" t="s"/>
      <x:c r="H843" s="21" t="s"/>
      <x:c r="I843" s="21" t="s"/>
      <x:c r="J843" s="21" t="s"/>
    </x:row>
    <x:row r="844" spans="1:23">
      <x:c r="A844" s="21" t="s"/>
      <x:c r="B844" s="21" t="s"/>
      <x:c r="C844" s="21" t="s"/>
      <x:c r="D844" s="21" t="s"/>
      <x:c r="E844" s="21" t="s"/>
      <x:c r="F844" s="21" t="s"/>
      <x:c r="G844" s="19" t="s"/>
      <x:c r="H844" s="21" t="s"/>
      <x:c r="I844" s="21" t="s"/>
      <x:c r="J844" s="21" t="s"/>
    </x:row>
    <x:row r="845" spans="1:23">
      <x:c r="A845" s="21" t="s"/>
      <x:c r="B845" s="21" t="s"/>
      <x:c r="C845" s="21" t="s"/>
      <x:c r="D845" s="21" t="s"/>
      <x:c r="E845" s="21" t="s"/>
      <x:c r="F845" s="21" t="s"/>
      <x:c r="G845" s="19" t="s"/>
      <x:c r="H845" s="21" t="s"/>
      <x:c r="I845" s="21" t="s"/>
      <x:c r="J845" s="21" t="s"/>
    </x:row>
    <x:row r="846" spans="1:23">
      <x:c r="A846" s="21" t="s"/>
      <x:c r="B846" s="21" t="s"/>
      <x:c r="C846" s="21" t="s"/>
      <x:c r="D846" s="21" t="s"/>
      <x:c r="E846" s="21" t="s"/>
      <x:c r="F846" s="21" t="s"/>
      <x:c r="G846" s="19" t="s"/>
      <x:c r="H846" s="21" t="s"/>
      <x:c r="I846" s="21" t="s"/>
      <x:c r="J846" s="21" t="s"/>
    </x:row>
    <x:row r="847" spans="1:23">
      <x:c r="A847" s="21" t="s"/>
      <x:c r="B847" s="21" t="s"/>
      <x:c r="C847" s="21" t="s"/>
      <x:c r="D847" s="21" t="s"/>
      <x:c r="E847" s="21" t="s"/>
      <x:c r="F847" s="21" t="s"/>
      <x:c r="G847" s="19" t="s"/>
      <x:c r="H847" s="21" t="s"/>
      <x:c r="I847" s="21" t="s"/>
      <x:c r="J847" s="21" t="s"/>
    </x:row>
    <x:row r="848" spans="1:23">
      <x:c r="A848" s="21" t="s"/>
      <x:c r="B848" s="21" t="s"/>
      <x:c r="C848" s="21" t="s"/>
      <x:c r="D848" s="21" t="s"/>
      <x:c r="E848" s="21" t="s"/>
      <x:c r="F848" s="21" t="s"/>
      <x:c r="G848" s="19" t="s"/>
      <x:c r="H848" s="21" t="s"/>
      <x:c r="I848" s="21" t="s"/>
      <x:c r="J848" s="21" t="s"/>
    </x:row>
    <x:row r="849" spans="1:23">
      <x:c r="A849" s="21" t="s"/>
      <x:c r="B849" s="21" t="s"/>
      <x:c r="C849" s="21" t="s"/>
      <x:c r="D849" s="21" t="s"/>
      <x:c r="E849" s="21" t="s"/>
      <x:c r="F849" s="21" t="s"/>
      <x:c r="G849" s="19" t="s"/>
      <x:c r="H849" s="21" t="s"/>
      <x:c r="I849" s="21" t="s"/>
      <x:c r="J849" s="21" t="s"/>
    </x:row>
    <x:row r="850" spans="1:23">
      <x:c r="A850" s="21" t="s"/>
      <x:c r="B850" s="21" t="s"/>
      <x:c r="C850" s="21" t="s"/>
      <x:c r="D850" s="21" t="s"/>
      <x:c r="E850" s="21" t="s"/>
      <x:c r="F850" s="21" t="s"/>
      <x:c r="G850" s="19" t="s"/>
      <x:c r="H850" s="21" t="s"/>
      <x:c r="I850" s="21" t="s"/>
      <x:c r="J850" s="21" t="s"/>
    </x:row>
    <x:row r="851" spans="1:23">
      <x:c r="A851" s="21" t="s"/>
      <x:c r="B851" s="21" t="s"/>
      <x:c r="C851" s="21" t="s"/>
      <x:c r="D851" s="21" t="s"/>
      <x:c r="E851" s="21" t="s"/>
      <x:c r="F851" s="21" t="s"/>
      <x:c r="G851" s="19" t="s"/>
      <x:c r="H851" s="21" t="s"/>
      <x:c r="I851" s="21" t="s"/>
      <x:c r="J851" s="21" t="s"/>
    </x:row>
    <x:row r="852" spans="1:23">
      <x:c r="A852" s="21" t="s"/>
      <x:c r="B852" s="21" t="s"/>
      <x:c r="C852" s="21" t="s"/>
      <x:c r="D852" s="21" t="s"/>
      <x:c r="E852" s="21" t="s"/>
      <x:c r="F852" s="21" t="s"/>
      <x:c r="G852" s="19" t="s"/>
      <x:c r="H852" s="21" t="s"/>
      <x:c r="I852" s="21" t="s"/>
      <x:c r="J852" s="21" t="s"/>
    </x:row>
    <x:row r="853" spans="1:23">
      <x:c r="A853" s="21" t="s"/>
      <x:c r="B853" s="21" t="s"/>
      <x:c r="C853" s="21" t="s"/>
      <x:c r="D853" s="21" t="s"/>
      <x:c r="E853" s="21" t="s"/>
      <x:c r="F853" s="21" t="s"/>
      <x:c r="G853" s="19" t="s"/>
      <x:c r="H853" s="21" t="s"/>
      <x:c r="I853" s="21" t="s"/>
      <x:c r="J853" s="21" t="s"/>
    </x:row>
    <x:row r="854" spans="1:23">
      <x:c r="A854" s="21" t="s"/>
      <x:c r="B854" s="21" t="s"/>
      <x:c r="C854" s="21" t="s"/>
      <x:c r="D854" s="21" t="s"/>
      <x:c r="E854" s="21" t="s"/>
      <x:c r="F854" s="21" t="s"/>
      <x:c r="G854" s="19" t="s"/>
      <x:c r="H854" s="21" t="s"/>
      <x:c r="I854" s="21" t="s"/>
      <x:c r="J854" s="21" t="s"/>
    </x:row>
    <x:row r="855" spans="1:23">
      <x:c r="A855" s="21" t="s"/>
      <x:c r="B855" s="21" t="s"/>
      <x:c r="C855" s="21" t="s"/>
      <x:c r="D855" s="21" t="s"/>
      <x:c r="E855" s="21" t="s"/>
      <x:c r="F855" s="21" t="s"/>
      <x:c r="G855" s="19" t="s"/>
      <x:c r="H855" s="21" t="s"/>
      <x:c r="I855" s="21" t="s"/>
      <x:c r="J855" s="21" t="s"/>
    </x:row>
    <x:row r="856" spans="1:23">
      <x:c r="A856" s="21" t="s"/>
      <x:c r="B856" s="21" t="s"/>
      <x:c r="C856" s="21" t="s"/>
      <x:c r="D856" s="21" t="s"/>
      <x:c r="E856" s="21" t="s"/>
      <x:c r="F856" s="21" t="s"/>
      <x:c r="G856" s="19" t="s"/>
      <x:c r="H856" s="21" t="s"/>
      <x:c r="I856" s="21" t="s"/>
      <x:c r="J856" s="21" t="s"/>
    </x:row>
    <x:row r="857" spans="1:23">
      <x:c r="A857" s="21" t="s"/>
      <x:c r="B857" s="21" t="s"/>
      <x:c r="C857" s="21" t="s"/>
      <x:c r="D857" s="21" t="s"/>
      <x:c r="E857" s="21" t="s"/>
      <x:c r="F857" s="21" t="s"/>
      <x:c r="G857" s="19" t="s"/>
      <x:c r="H857" s="21" t="s"/>
      <x:c r="I857" s="21" t="s"/>
      <x:c r="J857" s="21" t="s"/>
    </x:row>
    <x:row r="858" spans="1:23">
      <x:c r="A858" s="21" t="s"/>
      <x:c r="B858" s="21" t="s"/>
      <x:c r="C858" s="21" t="s"/>
      <x:c r="D858" s="21" t="s"/>
      <x:c r="E858" s="21" t="s"/>
      <x:c r="F858" s="21" t="s"/>
      <x:c r="G858" s="19" t="s"/>
      <x:c r="H858" s="21" t="s"/>
      <x:c r="I858" s="21" t="s"/>
      <x:c r="J858" s="21" t="s"/>
    </x:row>
    <x:row r="859" spans="1:23">
      <x:c r="A859" s="21" t="s"/>
      <x:c r="B859" s="21" t="s"/>
      <x:c r="C859" s="21" t="s"/>
      <x:c r="D859" s="21" t="s"/>
      <x:c r="E859" s="21" t="s"/>
      <x:c r="F859" s="21" t="s"/>
      <x:c r="G859" s="19" t="s"/>
      <x:c r="H859" s="21" t="s"/>
      <x:c r="I859" s="21" t="s"/>
      <x:c r="J859" s="21" t="s"/>
    </x:row>
    <x:row r="860" spans="1:23">
      <x:c r="A860" s="21" t="s"/>
      <x:c r="B860" s="21" t="s"/>
      <x:c r="C860" s="21" t="s"/>
      <x:c r="D860" s="21" t="s"/>
      <x:c r="E860" s="21" t="s"/>
      <x:c r="F860" s="21" t="s"/>
      <x:c r="G860" s="19" t="s"/>
      <x:c r="H860" s="21" t="s"/>
      <x:c r="I860" s="21" t="s"/>
      <x:c r="J860" s="21" t="s"/>
    </x:row>
    <x:row r="861" spans="1:23">
      <x:c r="A861" s="21" t="s"/>
      <x:c r="B861" s="21" t="s"/>
      <x:c r="C861" s="21" t="s"/>
      <x:c r="D861" s="21" t="s"/>
      <x:c r="E861" s="21" t="s"/>
      <x:c r="F861" s="21" t="s"/>
      <x:c r="G861" s="19" t="s"/>
      <x:c r="H861" s="21" t="s"/>
      <x:c r="I861" s="21" t="s"/>
      <x:c r="J861" s="21" t="s"/>
    </x:row>
    <x:row r="862" spans="1:23">
      <x:c r="A862" s="21" t="s"/>
      <x:c r="B862" s="21" t="s"/>
      <x:c r="C862" s="21" t="s"/>
      <x:c r="D862" s="21" t="s"/>
      <x:c r="E862" s="21" t="s"/>
      <x:c r="F862" s="21" t="s"/>
      <x:c r="G862" s="19" t="s"/>
      <x:c r="H862" s="21" t="s"/>
      <x:c r="I862" s="21" t="s"/>
      <x:c r="J862" s="21" t="s"/>
    </x:row>
    <x:row r="863" spans="1:23">
      <x:c r="A863" s="21" t="s"/>
      <x:c r="B863" s="21" t="s"/>
      <x:c r="C863" s="21" t="s"/>
      <x:c r="D863" s="21" t="s"/>
      <x:c r="E863" s="21" t="s"/>
      <x:c r="F863" s="21" t="s"/>
      <x:c r="G863" s="19" t="s"/>
      <x:c r="H863" s="21" t="s"/>
      <x:c r="I863" s="21" t="s"/>
      <x:c r="J863" s="21" t="s"/>
    </x:row>
    <x:row r="864" spans="1:23">
      <x:c r="A864" s="21" t="s"/>
      <x:c r="B864" s="21" t="s"/>
      <x:c r="C864" s="21" t="s"/>
      <x:c r="D864" s="21" t="s"/>
      <x:c r="E864" s="21" t="s"/>
      <x:c r="F864" s="21" t="s"/>
      <x:c r="G864" s="19" t="s"/>
      <x:c r="H864" s="21" t="s"/>
      <x:c r="I864" s="21" t="s"/>
      <x:c r="J864" s="21" t="s"/>
    </x:row>
    <x:row r="865" spans="1:23">
      <x:c r="A865" s="21" t="s"/>
      <x:c r="B865" s="21" t="s"/>
      <x:c r="C865" s="21" t="s"/>
      <x:c r="D865" s="21" t="s"/>
      <x:c r="E865" s="21" t="s"/>
      <x:c r="F865" s="21" t="s"/>
      <x:c r="G865" s="19" t="s"/>
      <x:c r="H865" s="21" t="s"/>
      <x:c r="I865" s="21" t="s"/>
      <x:c r="J865" s="21" t="s"/>
    </x:row>
    <x:row r="866" spans="1:23">
      <x:c r="A866" s="21" t="s"/>
      <x:c r="B866" s="21" t="s"/>
      <x:c r="C866" s="21" t="s"/>
      <x:c r="D866" s="21" t="s"/>
      <x:c r="E866" s="21" t="s"/>
      <x:c r="F866" s="21" t="s"/>
      <x:c r="G866" s="19" t="s"/>
      <x:c r="H866" s="21" t="s"/>
      <x:c r="I866" s="21" t="s"/>
      <x:c r="J866" s="21" t="s"/>
    </x:row>
    <x:row r="867" spans="1:23">
      <x:c r="A867" s="21" t="s"/>
      <x:c r="B867" s="21" t="s"/>
      <x:c r="C867" s="21" t="s"/>
      <x:c r="D867" s="21" t="s"/>
      <x:c r="E867" s="21" t="s"/>
      <x:c r="F867" s="21" t="s"/>
      <x:c r="G867" s="19" t="s"/>
      <x:c r="H867" s="21" t="s"/>
      <x:c r="I867" s="21" t="s"/>
      <x:c r="J867" s="21" t="s"/>
    </x:row>
    <x:row r="868" spans="1:23">
      <x:c r="A868" s="21" t="s"/>
      <x:c r="B868" s="21" t="s"/>
      <x:c r="C868" s="21" t="s"/>
      <x:c r="D868" s="21" t="s"/>
      <x:c r="E868" s="21" t="s"/>
      <x:c r="F868" s="21" t="s"/>
      <x:c r="G868" s="19" t="s"/>
      <x:c r="H868" s="21" t="s"/>
      <x:c r="I868" s="21" t="s"/>
      <x:c r="J868" s="21" t="s"/>
    </x:row>
    <x:row r="869" spans="1:23">
      <x:c r="A869" s="21" t="s"/>
      <x:c r="B869" s="21" t="s"/>
      <x:c r="C869" s="21" t="s"/>
      <x:c r="D869" s="21" t="s"/>
      <x:c r="E869" s="21" t="s"/>
      <x:c r="F869" s="21" t="s"/>
      <x:c r="G869" s="19" t="s"/>
      <x:c r="H869" s="21" t="s"/>
      <x:c r="I869" s="21" t="s"/>
      <x:c r="J869" s="21" t="s"/>
    </x:row>
    <x:row r="870" spans="1:23">
      <x:c r="A870" s="21" t="s"/>
      <x:c r="B870" s="21" t="s"/>
      <x:c r="C870" s="21" t="s"/>
      <x:c r="D870" s="21" t="s"/>
      <x:c r="E870" s="21" t="s"/>
      <x:c r="F870" s="21" t="s"/>
      <x:c r="G870" s="19" t="s"/>
      <x:c r="H870" s="21" t="s"/>
      <x:c r="I870" s="21" t="s"/>
      <x:c r="J870" s="21" t="s"/>
    </x:row>
    <x:row r="871" spans="1:23">
      <x:c r="A871" s="21" t="s"/>
      <x:c r="B871" s="21" t="s"/>
      <x:c r="C871" s="21" t="s"/>
      <x:c r="D871" s="21" t="s"/>
      <x:c r="E871" s="21" t="s"/>
      <x:c r="F871" s="21" t="s"/>
      <x:c r="G871" s="19" t="s"/>
      <x:c r="H871" s="21" t="s"/>
      <x:c r="I871" s="21" t="s"/>
      <x:c r="J871" s="21" t="s"/>
    </x:row>
    <x:row r="872" spans="1:23">
      <x:c r="A872" s="21" t="s"/>
      <x:c r="B872" s="21" t="s"/>
      <x:c r="C872" s="21" t="s"/>
      <x:c r="D872" s="21" t="s"/>
      <x:c r="E872" s="21" t="s"/>
      <x:c r="F872" s="21" t="s"/>
      <x:c r="G872" s="19" t="s"/>
      <x:c r="H872" s="21" t="s"/>
      <x:c r="I872" s="21" t="s"/>
      <x:c r="J872" s="21" t="s"/>
    </x:row>
    <x:row r="873" spans="1:23">
      <x:c r="A873" s="21" t="s"/>
      <x:c r="B873" s="21" t="s"/>
      <x:c r="C873" s="21" t="s"/>
      <x:c r="D873" s="21" t="s"/>
      <x:c r="E873" s="21" t="s"/>
      <x:c r="F873" s="21" t="s"/>
      <x:c r="G873" s="19" t="s"/>
      <x:c r="H873" s="21" t="s"/>
      <x:c r="I873" s="21" t="s"/>
      <x:c r="J873" s="21" t="s"/>
    </x:row>
    <x:row r="874" spans="1:23">
      <x:c r="A874" s="21" t="s"/>
      <x:c r="B874" s="21" t="s"/>
      <x:c r="C874" s="21" t="s"/>
      <x:c r="D874" s="21" t="s"/>
      <x:c r="E874" s="21" t="s"/>
      <x:c r="F874" s="21" t="s"/>
      <x:c r="G874" s="19" t="s"/>
      <x:c r="H874" s="21" t="s"/>
      <x:c r="I874" s="21" t="s"/>
      <x:c r="J874" s="21" t="s"/>
    </x:row>
    <x:row r="875" spans="1:23">
      <x:c r="A875" s="21" t="s"/>
      <x:c r="B875" s="21" t="s"/>
      <x:c r="C875" s="21" t="s"/>
      <x:c r="D875" s="21" t="s"/>
      <x:c r="E875" s="21" t="s"/>
      <x:c r="F875" s="21" t="s"/>
      <x:c r="G875" s="19" t="s"/>
      <x:c r="H875" s="21" t="s"/>
      <x:c r="I875" s="21" t="s"/>
      <x:c r="J875" s="21" t="s"/>
    </x:row>
    <x:row r="876" spans="1:23">
      <x:c r="A876" s="21" t="s"/>
      <x:c r="B876" s="21" t="s"/>
      <x:c r="C876" s="21" t="s"/>
      <x:c r="D876" s="21" t="s"/>
      <x:c r="E876" s="21" t="s"/>
      <x:c r="F876" s="21" t="s"/>
      <x:c r="G876" s="19" t="s"/>
      <x:c r="H876" s="21" t="s"/>
      <x:c r="I876" s="21" t="s"/>
      <x:c r="J876" s="21" t="s"/>
    </x:row>
    <x:row r="877" spans="1:23">
      <x:c r="A877" s="21" t="s"/>
      <x:c r="B877" s="21" t="s"/>
      <x:c r="C877" s="21" t="s"/>
      <x:c r="D877" s="21" t="s"/>
      <x:c r="E877" s="21" t="s"/>
      <x:c r="F877" s="21" t="s"/>
      <x:c r="G877" s="19" t="s"/>
      <x:c r="H877" s="21" t="s"/>
      <x:c r="I877" s="21" t="s"/>
      <x:c r="J877" s="21" t="s"/>
    </x:row>
    <x:row r="878" spans="1:23">
      <x:c r="A878" s="21" t="s"/>
      <x:c r="B878" s="21" t="s"/>
      <x:c r="C878" s="21" t="s"/>
      <x:c r="D878" s="21" t="s"/>
      <x:c r="E878" s="21" t="s"/>
      <x:c r="F878" s="21" t="s"/>
      <x:c r="G878" s="19" t="s"/>
      <x:c r="H878" s="21" t="s"/>
      <x:c r="I878" s="21" t="s"/>
      <x:c r="J878" s="21" t="s"/>
    </x:row>
    <x:row r="879" spans="1:23">
      <x:c r="A879" s="21" t="s"/>
      <x:c r="B879" s="21" t="s"/>
      <x:c r="C879" s="21" t="s"/>
      <x:c r="D879" s="21" t="s"/>
      <x:c r="E879" s="21" t="s"/>
      <x:c r="F879" s="21" t="s"/>
      <x:c r="G879" s="19" t="s"/>
      <x:c r="H879" s="21" t="s"/>
      <x:c r="I879" s="21" t="s"/>
      <x:c r="J879" s="21" t="s"/>
    </x:row>
    <x:row r="880" spans="1:23">
      <x:c r="A880" s="21" t="s"/>
      <x:c r="B880" s="21" t="s"/>
      <x:c r="C880" s="21" t="s"/>
      <x:c r="D880" s="21" t="s"/>
      <x:c r="E880" s="21" t="s"/>
      <x:c r="F880" s="21" t="s"/>
      <x:c r="G880" s="19" t="s"/>
      <x:c r="H880" s="21" t="s"/>
      <x:c r="I880" s="21" t="s"/>
      <x:c r="J880" s="21" t="s"/>
    </x:row>
    <x:row r="881" spans="1:23">
      <x:c r="A881" s="21" t="s"/>
      <x:c r="B881" s="21" t="s"/>
      <x:c r="C881" s="21" t="s"/>
      <x:c r="D881" s="21" t="s"/>
      <x:c r="E881" s="21" t="s"/>
      <x:c r="F881" s="21" t="s"/>
      <x:c r="G881" s="19" t="s"/>
      <x:c r="H881" s="21" t="s"/>
      <x:c r="I881" s="21" t="s"/>
      <x:c r="J881" s="21" t="s"/>
    </x:row>
    <x:row r="882" spans="1:23">
      <x:c r="A882" s="21" t="s"/>
      <x:c r="B882" s="21" t="s"/>
      <x:c r="C882" s="21" t="s"/>
      <x:c r="D882" s="21" t="s"/>
      <x:c r="E882" s="21" t="s"/>
      <x:c r="F882" s="21" t="s"/>
      <x:c r="G882" s="19" t="s"/>
      <x:c r="H882" s="21" t="s"/>
      <x:c r="I882" s="21" t="s"/>
      <x:c r="J882" s="21" t="s"/>
    </x:row>
    <x:row r="883" spans="1:23">
      <x:c r="A883" s="21" t="s"/>
      <x:c r="B883" s="21" t="s"/>
      <x:c r="C883" s="21" t="s"/>
      <x:c r="D883" s="21" t="s"/>
      <x:c r="E883" s="21" t="s"/>
      <x:c r="F883" s="21" t="s"/>
      <x:c r="G883" s="19" t="s"/>
      <x:c r="H883" s="21" t="s"/>
      <x:c r="I883" s="21" t="s"/>
      <x:c r="J883" s="21" t="s"/>
    </x:row>
    <x:row r="884" spans="1:23">
      <x:c r="A884" s="21" t="s"/>
      <x:c r="B884" s="21" t="s"/>
      <x:c r="C884" s="21" t="s"/>
      <x:c r="D884" s="21" t="s"/>
      <x:c r="E884" s="21" t="s"/>
      <x:c r="F884" s="21" t="s"/>
      <x:c r="G884" s="19" t="s"/>
      <x:c r="H884" s="21" t="s"/>
      <x:c r="I884" s="21" t="s"/>
      <x:c r="J884" s="21" t="s"/>
    </x:row>
    <x:row r="885" spans="1:23">
      <x:c r="A885" s="21" t="s"/>
      <x:c r="B885" s="21" t="s"/>
      <x:c r="C885" s="21" t="s"/>
      <x:c r="D885" s="21" t="s"/>
      <x:c r="E885" s="21" t="s"/>
      <x:c r="F885" s="21" t="s"/>
      <x:c r="G885" s="19" t="s"/>
      <x:c r="H885" s="21" t="s"/>
      <x:c r="I885" s="21" t="s"/>
      <x:c r="J885" s="21" t="s"/>
    </x:row>
    <x:row r="886" spans="1:23">
      <x:c r="A886" s="21" t="s"/>
      <x:c r="B886" s="21" t="s"/>
      <x:c r="C886" s="21" t="s"/>
      <x:c r="D886" s="21" t="s"/>
      <x:c r="E886" s="21" t="s"/>
      <x:c r="F886" s="21" t="s"/>
      <x:c r="G886" s="19" t="s"/>
      <x:c r="H886" s="21" t="s"/>
      <x:c r="I886" s="21" t="s"/>
      <x:c r="J886" s="21" t="s"/>
    </x:row>
    <x:row r="887" spans="1:23">
      <x:c r="A887" s="21" t="s"/>
      <x:c r="B887" s="21" t="s"/>
      <x:c r="C887" s="21" t="s"/>
      <x:c r="D887" s="21" t="s"/>
      <x:c r="E887" s="21" t="s"/>
      <x:c r="F887" s="21" t="s"/>
      <x:c r="G887" s="19" t="s"/>
      <x:c r="H887" s="21" t="s"/>
      <x:c r="I887" s="21" t="s"/>
      <x:c r="J887" s="21" t="s"/>
    </x:row>
    <x:row r="888" spans="1:23">
      <x:c r="A888" s="21" t="s"/>
      <x:c r="B888" s="21" t="s"/>
      <x:c r="C888" s="21" t="s"/>
      <x:c r="D888" s="21" t="s"/>
      <x:c r="E888" s="21" t="s"/>
      <x:c r="F888" s="21" t="s"/>
      <x:c r="G888" s="19" t="s"/>
      <x:c r="H888" s="21" t="s"/>
      <x:c r="I888" s="21" t="s"/>
      <x:c r="J888" s="21" t="s"/>
    </x:row>
    <x:row r="889" spans="1:23">
      <x:c r="A889" s="21" t="s"/>
      <x:c r="B889" s="21" t="s"/>
      <x:c r="C889" s="21" t="s"/>
      <x:c r="D889" s="21" t="s"/>
      <x:c r="E889" s="21" t="s"/>
      <x:c r="F889" s="21" t="s"/>
      <x:c r="G889" s="19" t="s"/>
      <x:c r="H889" s="21" t="s"/>
      <x:c r="I889" s="21" t="s"/>
      <x:c r="J889" s="21" t="s"/>
    </x:row>
    <x:row r="890" spans="1:23">
      <x:c r="A890" s="21" t="s"/>
      <x:c r="B890" s="21" t="s"/>
      <x:c r="C890" s="21" t="s"/>
      <x:c r="D890" s="21" t="s"/>
      <x:c r="E890" s="21" t="s"/>
      <x:c r="F890" s="21" t="s"/>
      <x:c r="G890" s="19" t="s"/>
      <x:c r="H890" s="21" t="s"/>
      <x:c r="I890" s="21" t="s"/>
      <x:c r="J890" s="21" t="s"/>
    </x:row>
    <x:row r="891" spans="1:23">
      <x:c r="A891" s="21" t="s"/>
      <x:c r="B891" s="21" t="s"/>
      <x:c r="C891" s="21" t="s"/>
      <x:c r="D891" s="21" t="s"/>
      <x:c r="E891" s="21" t="s"/>
      <x:c r="F891" s="21" t="s"/>
      <x:c r="G891" s="19" t="s"/>
      <x:c r="H891" s="21" t="s"/>
      <x:c r="I891" s="21" t="s"/>
      <x:c r="J891" s="21" t="s"/>
    </x:row>
    <x:row r="892" spans="1:23">
      <x:c r="A892" s="21" t="s"/>
      <x:c r="B892" s="21" t="s"/>
      <x:c r="C892" s="21" t="s"/>
      <x:c r="D892" s="21" t="s"/>
      <x:c r="E892" s="21" t="s"/>
      <x:c r="F892" s="21" t="s"/>
      <x:c r="G892" s="19" t="s"/>
      <x:c r="H892" s="21" t="s"/>
      <x:c r="I892" s="21" t="s"/>
      <x:c r="J892" s="21" t="s"/>
    </x:row>
    <x:row r="893" spans="1:23">
      <x:c r="A893" s="21" t="s"/>
      <x:c r="B893" s="21" t="s"/>
      <x:c r="C893" s="21" t="s"/>
      <x:c r="D893" s="21" t="s"/>
      <x:c r="E893" s="21" t="s"/>
      <x:c r="F893" s="21" t="s"/>
      <x:c r="G893" s="19" t="s"/>
      <x:c r="H893" s="21" t="s"/>
      <x:c r="I893" s="21" t="s"/>
      <x:c r="J893" s="21" t="s"/>
    </x:row>
    <x:row r="894" spans="1:23">
      <x:c r="A894" s="21" t="s"/>
      <x:c r="B894" s="21" t="s"/>
      <x:c r="C894" s="21" t="s"/>
      <x:c r="D894" s="21" t="s"/>
      <x:c r="E894" s="21" t="s"/>
      <x:c r="F894" s="21" t="s"/>
      <x:c r="G894" s="19" t="s"/>
      <x:c r="H894" s="21" t="s"/>
      <x:c r="I894" s="21" t="s"/>
      <x:c r="J894" s="21" t="s"/>
    </x:row>
    <x:row r="895" spans="1:23">
      <x:c r="A895" s="21" t="s"/>
      <x:c r="B895" s="21" t="s"/>
      <x:c r="C895" s="21" t="s"/>
      <x:c r="D895" s="21" t="s"/>
      <x:c r="E895" s="21" t="s"/>
      <x:c r="F895" s="21" t="s"/>
      <x:c r="G895" s="19" t="s"/>
      <x:c r="H895" s="21" t="s"/>
      <x:c r="I895" s="21" t="s"/>
      <x:c r="J895" s="21" t="s"/>
    </x:row>
    <x:row r="896" spans="1:23">
      <x:c r="A896" s="21" t="s"/>
      <x:c r="B896" s="21" t="s"/>
      <x:c r="C896" s="21" t="s"/>
      <x:c r="D896" s="21" t="s"/>
      <x:c r="E896" s="21" t="s"/>
      <x:c r="F896" s="21" t="s"/>
      <x:c r="G896" s="19" t="s"/>
      <x:c r="H896" s="21" t="s"/>
      <x:c r="I896" s="21" t="s"/>
      <x:c r="J896" s="21" t="s"/>
    </x:row>
    <x:row r="897" spans="1:23">
      <x:c r="A897" s="21" t="s"/>
      <x:c r="B897" s="21" t="s"/>
      <x:c r="C897" s="21" t="s"/>
      <x:c r="D897" s="21" t="s"/>
      <x:c r="E897" s="21" t="s"/>
      <x:c r="F897" s="21" t="s"/>
      <x:c r="G897" s="19" t="s"/>
      <x:c r="H897" s="21" t="s"/>
      <x:c r="I897" s="21" t="s"/>
      <x:c r="J897" s="21" t="s"/>
    </x:row>
    <x:row r="898" spans="1:23">
      <x:c r="A898" s="21" t="s"/>
      <x:c r="B898" s="21" t="s"/>
      <x:c r="C898" s="21" t="s"/>
      <x:c r="D898" s="21" t="s"/>
      <x:c r="E898" s="21" t="s"/>
      <x:c r="F898" s="21" t="s"/>
      <x:c r="G898" s="19" t="s"/>
      <x:c r="H898" s="21" t="s"/>
      <x:c r="I898" s="21" t="s"/>
      <x:c r="J898" s="21" t="s"/>
    </x:row>
    <x:row r="899" spans="1:23">
      <x:c r="A899" s="21" t="s"/>
      <x:c r="B899" s="21" t="s"/>
      <x:c r="C899" s="21" t="s"/>
      <x:c r="D899" s="21" t="s"/>
      <x:c r="E899" s="21" t="s"/>
      <x:c r="F899" s="21" t="s"/>
      <x:c r="G899" s="19" t="s"/>
      <x:c r="H899" s="21" t="s"/>
      <x:c r="I899" s="21" t="s"/>
      <x:c r="J899" s="21" t="s"/>
    </x:row>
    <x:row r="900" spans="1:23">
      <x:c r="A900" s="21" t="s"/>
      <x:c r="B900" s="21" t="s"/>
      <x:c r="C900" s="21" t="s"/>
      <x:c r="D900" s="21" t="s"/>
      <x:c r="E900" s="21" t="s"/>
      <x:c r="F900" s="21" t="s"/>
      <x:c r="G900" s="19" t="s"/>
      <x:c r="H900" s="21" t="s"/>
      <x:c r="I900" s="21" t="s"/>
      <x:c r="J900" s="21" t="s"/>
    </x:row>
    <x:row r="901" spans="1:23">
      <x:c r="A901" s="21" t="s"/>
      <x:c r="B901" s="21" t="s"/>
      <x:c r="C901" s="21" t="s"/>
      <x:c r="D901" s="21" t="s"/>
      <x:c r="E901" s="21" t="s"/>
      <x:c r="F901" s="21" t="s"/>
      <x:c r="G901" s="19" t="s"/>
      <x:c r="H901" s="21" t="s"/>
      <x:c r="I901" s="21" t="s"/>
      <x:c r="J901" s="21" t="s"/>
    </x:row>
    <x:row r="902" spans="1:23">
      <x:c r="A902" s="21" t="s"/>
      <x:c r="B902" s="21" t="s"/>
      <x:c r="C902" s="21" t="s"/>
      <x:c r="D902" s="21" t="s"/>
      <x:c r="E902" s="21" t="s"/>
      <x:c r="F902" s="21" t="s"/>
      <x:c r="G902" s="19" t="s"/>
      <x:c r="H902" s="21" t="s"/>
      <x:c r="I902" s="21" t="s"/>
      <x:c r="J902" s="21" t="s"/>
    </x:row>
    <x:row r="903" spans="1:23">
      <x:c r="A903" s="21" t="s"/>
      <x:c r="B903" s="21" t="s"/>
      <x:c r="C903" s="21" t="s"/>
      <x:c r="D903" s="21" t="s"/>
      <x:c r="E903" s="21" t="s"/>
      <x:c r="F903" s="21" t="s"/>
      <x:c r="G903" s="19" t="s"/>
      <x:c r="H903" s="21" t="s"/>
      <x:c r="I903" s="21" t="s"/>
      <x:c r="J903" s="21" t="s"/>
    </x:row>
    <x:row r="904" spans="1:23">
      <x:c r="A904" s="21" t="s"/>
      <x:c r="B904" s="21" t="s"/>
      <x:c r="C904" s="21" t="s"/>
      <x:c r="D904" s="21" t="s"/>
      <x:c r="E904" s="21" t="s"/>
      <x:c r="F904" s="21" t="s"/>
      <x:c r="G904" s="19" t="s"/>
      <x:c r="H904" s="21" t="s"/>
      <x:c r="I904" s="21" t="s"/>
      <x:c r="J904" s="21" t="s"/>
    </x:row>
    <x:row r="905" spans="1:23">
      <x:c r="A905" s="21" t="s"/>
      <x:c r="B905" s="21" t="s"/>
      <x:c r="C905" s="21" t="s"/>
      <x:c r="D905" s="21" t="s"/>
      <x:c r="E905" s="21" t="s"/>
      <x:c r="F905" s="21" t="s"/>
      <x:c r="G905" s="19" t="s"/>
      <x:c r="H905" s="21" t="s"/>
      <x:c r="I905" s="21" t="s"/>
      <x:c r="J905" s="21" t="s"/>
    </x:row>
    <x:row r="906" spans="1:23">
      <x:c r="A906" s="21" t="s"/>
      <x:c r="B906" s="21" t="s"/>
      <x:c r="C906" s="21" t="s"/>
      <x:c r="D906" s="21" t="s"/>
      <x:c r="E906" s="21" t="s"/>
      <x:c r="F906" s="21" t="s"/>
      <x:c r="G906" s="19" t="s"/>
      <x:c r="H906" s="21" t="s"/>
      <x:c r="I906" s="21" t="s"/>
      <x:c r="J906" s="21" t="s"/>
    </x:row>
    <x:row r="907" spans="1:23">
      <x:c r="A907" s="21" t="s"/>
      <x:c r="B907" s="21" t="s"/>
      <x:c r="C907" s="21" t="s"/>
      <x:c r="D907" s="21" t="s"/>
      <x:c r="E907" s="21" t="s"/>
      <x:c r="F907" s="21" t="s"/>
      <x:c r="G907" s="19" t="s"/>
      <x:c r="H907" s="21" t="s"/>
      <x:c r="I907" s="21" t="s"/>
      <x:c r="J907" s="21" t="s"/>
    </x:row>
    <x:row r="908" spans="1:23">
      <x:c r="A908" s="21" t="s"/>
      <x:c r="B908" s="21" t="s"/>
      <x:c r="C908" s="21" t="s"/>
      <x:c r="D908" s="21" t="s"/>
      <x:c r="E908" s="21" t="s"/>
      <x:c r="F908" s="21" t="s"/>
      <x:c r="G908" s="19" t="s"/>
      <x:c r="H908" s="21" t="s"/>
      <x:c r="I908" s="21" t="s"/>
      <x:c r="J908" s="21" t="s"/>
    </x:row>
    <x:row r="909" spans="1:23">
      <x:c r="A909" s="21" t="s"/>
      <x:c r="B909" s="21" t="s"/>
      <x:c r="C909" s="21" t="s"/>
      <x:c r="D909" s="21" t="s"/>
      <x:c r="E909" s="21" t="s"/>
      <x:c r="F909" s="21" t="s"/>
      <x:c r="G909" s="19" t="s"/>
      <x:c r="H909" s="21" t="s"/>
      <x:c r="I909" s="21" t="s"/>
      <x:c r="J909" s="21" t="s"/>
    </x:row>
    <x:row r="910" spans="1:23">
      <x:c r="A910" s="21" t="s"/>
      <x:c r="B910" s="21" t="s"/>
      <x:c r="C910" s="21" t="s"/>
      <x:c r="D910" s="21" t="s"/>
      <x:c r="E910" s="21" t="s"/>
      <x:c r="F910" s="21" t="s"/>
      <x:c r="G910" s="19" t="s"/>
      <x:c r="H910" s="21" t="s"/>
      <x:c r="I910" s="21" t="s"/>
      <x:c r="J910" s="21" t="s"/>
    </x:row>
    <x:row r="911" spans="1:23">
      <x:c r="A911" s="21" t="s"/>
      <x:c r="B911" s="21" t="s"/>
      <x:c r="C911" s="21" t="s"/>
      <x:c r="D911" s="21" t="s"/>
      <x:c r="E911" s="21" t="s"/>
      <x:c r="F911" s="21" t="s"/>
      <x:c r="G911" s="19" t="s"/>
      <x:c r="H911" s="21" t="s"/>
      <x:c r="I911" s="21" t="s"/>
      <x:c r="J911" s="21" t="s"/>
    </x:row>
    <x:row r="912" spans="1:23">
      <x:c r="A912" s="21" t="s"/>
      <x:c r="B912" s="21" t="s"/>
      <x:c r="C912" s="21" t="s"/>
      <x:c r="D912" s="21" t="s"/>
      <x:c r="E912" s="21" t="s"/>
      <x:c r="F912" s="21" t="s"/>
      <x:c r="G912" s="19" t="s"/>
      <x:c r="H912" s="21" t="s"/>
      <x:c r="I912" s="21" t="s"/>
      <x:c r="J912" s="21" t="s"/>
    </x:row>
    <x:row r="913" spans="1:23">
      <x:c r="A913" s="21" t="s"/>
      <x:c r="B913" s="21" t="s"/>
      <x:c r="C913" s="21" t="s"/>
      <x:c r="D913" s="21" t="s"/>
      <x:c r="E913" s="21" t="s"/>
      <x:c r="F913" s="21" t="s"/>
      <x:c r="G913" s="19" t="s"/>
      <x:c r="H913" s="21" t="s"/>
      <x:c r="I913" s="21" t="s"/>
      <x:c r="J913" s="21" t="s"/>
    </x:row>
    <x:row r="914" spans="1:23">
      <x:c r="A914" s="21" t="s"/>
      <x:c r="B914" s="21" t="s"/>
      <x:c r="C914" s="21" t="s"/>
      <x:c r="D914" s="21" t="s"/>
      <x:c r="E914" s="21" t="s"/>
      <x:c r="F914" s="21" t="s"/>
      <x:c r="G914" s="19" t="s"/>
      <x:c r="H914" s="21" t="s"/>
      <x:c r="I914" s="21" t="s"/>
      <x:c r="J914" s="21" t="s"/>
    </x:row>
    <x:row r="915" spans="1:23">
      <x:c r="A915" s="21" t="s"/>
      <x:c r="B915" s="21" t="s"/>
      <x:c r="C915" s="21" t="s"/>
      <x:c r="D915" s="21" t="s"/>
      <x:c r="E915" s="21" t="s"/>
      <x:c r="F915" s="21" t="s"/>
      <x:c r="G915" s="19" t="s"/>
      <x:c r="H915" s="21" t="s"/>
      <x:c r="I915" s="21" t="s"/>
      <x:c r="J915" s="21" t="s"/>
    </x:row>
    <x:row r="916" spans="1:23">
      <x:c r="A916" s="21" t="s"/>
      <x:c r="B916" s="21" t="s"/>
      <x:c r="C916" s="21" t="s"/>
      <x:c r="D916" s="21" t="s"/>
      <x:c r="E916" s="21" t="s"/>
      <x:c r="F916" s="21" t="s"/>
      <x:c r="G916" s="19" t="s"/>
      <x:c r="H916" s="21" t="s"/>
      <x:c r="I916" s="21" t="s"/>
      <x:c r="J916" s="21" t="s"/>
    </x:row>
    <x:row r="917" spans="1:23">
      <x:c r="A917" s="21" t="s"/>
      <x:c r="B917" s="21" t="s"/>
      <x:c r="C917" s="21" t="s"/>
      <x:c r="D917" s="21" t="s"/>
      <x:c r="E917" s="21" t="s"/>
      <x:c r="F917" s="21" t="s"/>
      <x:c r="G917" s="19" t="s"/>
      <x:c r="H917" s="21" t="s"/>
      <x:c r="I917" s="21" t="s"/>
      <x:c r="J917" s="21" t="s"/>
    </x:row>
    <x:row r="918" spans="1:23">
      <x:c r="A918" s="21" t="s"/>
      <x:c r="B918" s="21" t="s"/>
      <x:c r="C918" s="21" t="s"/>
      <x:c r="D918" s="21" t="s"/>
      <x:c r="E918" s="21" t="s"/>
      <x:c r="F918" s="21" t="s"/>
      <x:c r="G918" s="19" t="s"/>
      <x:c r="H918" s="21" t="s"/>
      <x:c r="I918" s="21" t="s"/>
      <x:c r="J918" s="21" t="s"/>
    </x:row>
    <x:row r="919" spans="1:23">
      <x:c r="A919" s="21" t="s"/>
      <x:c r="B919" s="21" t="s"/>
      <x:c r="C919" s="21" t="s"/>
      <x:c r="D919" s="21" t="s"/>
      <x:c r="E919" s="21" t="s"/>
      <x:c r="F919" s="21" t="s"/>
      <x:c r="G919" s="19" t="s"/>
      <x:c r="H919" s="21" t="s"/>
      <x:c r="I919" s="21" t="s"/>
      <x:c r="J919" s="21" t="s"/>
    </x:row>
    <x:row r="920" spans="1:23">
      <x:c r="A920" s="21" t="s"/>
      <x:c r="B920" s="21" t="s"/>
      <x:c r="C920" s="21" t="s"/>
      <x:c r="D920" s="21" t="s"/>
      <x:c r="E920" s="21" t="s"/>
      <x:c r="F920" s="21" t="s"/>
      <x:c r="G920" s="19" t="s"/>
      <x:c r="H920" s="21" t="s"/>
      <x:c r="I920" s="21" t="s"/>
      <x:c r="J920" s="21" t="s"/>
    </x:row>
    <x:row r="921" spans="1:23">
      <x:c r="A921" s="21" t="s"/>
      <x:c r="B921" s="21" t="s"/>
      <x:c r="C921" s="21" t="s"/>
      <x:c r="D921" s="21" t="s"/>
      <x:c r="E921" s="21" t="s"/>
      <x:c r="F921" s="21" t="s"/>
      <x:c r="G921" s="19" t="s"/>
      <x:c r="H921" s="21" t="s"/>
      <x:c r="I921" s="21" t="s"/>
      <x:c r="J921" s="21" t="s"/>
    </x:row>
    <x:row r="922" spans="1:23">
      <x:c r="A922" s="21" t="s"/>
      <x:c r="B922" s="21" t="s"/>
      <x:c r="C922" s="21" t="s"/>
      <x:c r="D922" s="21" t="s"/>
      <x:c r="E922" s="21" t="s"/>
      <x:c r="F922" s="21" t="s"/>
      <x:c r="G922" s="19" t="s"/>
      <x:c r="H922" s="21" t="s"/>
      <x:c r="I922" s="21" t="s"/>
      <x:c r="J922" s="21" t="s"/>
    </x:row>
    <x:row r="923" spans="1:23">
      <x:c r="A923" s="21" t="s"/>
      <x:c r="B923" s="21" t="s"/>
      <x:c r="C923" s="21" t="s"/>
      <x:c r="D923" s="21" t="s"/>
      <x:c r="E923" s="21" t="s"/>
      <x:c r="F923" s="21" t="s"/>
      <x:c r="G923" s="19" t="s"/>
      <x:c r="H923" s="21" t="s"/>
      <x:c r="I923" s="21" t="s"/>
      <x:c r="J923" s="21" t="s"/>
    </x:row>
    <x:row r="924" spans="1:23">
      <x:c r="A924" s="21" t="s"/>
      <x:c r="B924" s="21" t="s"/>
      <x:c r="C924" s="21" t="s"/>
      <x:c r="D924" s="21" t="s"/>
      <x:c r="E924" s="21" t="s"/>
      <x:c r="F924" s="21" t="s"/>
      <x:c r="G924" s="19" t="s"/>
      <x:c r="H924" s="21" t="s"/>
      <x:c r="I924" s="21" t="s"/>
      <x:c r="J924" s="21" t="s"/>
    </x:row>
    <x:row r="925" spans="1:23">
      <x:c r="A925" s="21" t="s"/>
      <x:c r="B925" s="21" t="s"/>
      <x:c r="C925" s="21" t="s"/>
      <x:c r="D925" s="21" t="s"/>
      <x:c r="E925" s="21" t="s"/>
      <x:c r="F925" s="21" t="s"/>
      <x:c r="G925" s="19" t="s"/>
      <x:c r="H925" s="21" t="s"/>
      <x:c r="I925" s="21" t="s"/>
      <x:c r="J925" s="21" t="s"/>
    </x:row>
    <x:row r="926" spans="1:23">
      <x:c r="A926" s="21" t="s"/>
      <x:c r="B926" s="21" t="s"/>
      <x:c r="C926" s="21" t="s"/>
      <x:c r="D926" s="21" t="s"/>
      <x:c r="E926" s="21" t="s"/>
      <x:c r="F926" s="21" t="s"/>
      <x:c r="G926" s="19" t="s"/>
      <x:c r="H926" s="21" t="s"/>
      <x:c r="I926" s="21" t="s"/>
      <x:c r="J926" s="21" t="s"/>
    </x:row>
    <x:row r="927" spans="1:23">
      <x:c r="A927" s="21" t="s"/>
      <x:c r="B927" s="21" t="s"/>
      <x:c r="C927" s="21" t="s"/>
      <x:c r="D927" s="21" t="s"/>
      <x:c r="E927" s="21" t="s"/>
      <x:c r="F927" s="21" t="s"/>
      <x:c r="G927" s="19" t="s"/>
      <x:c r="H927" s="21" t="s"/>
      <x:c r="I927" s="21" t="s"/>
      <x:c r="J927" s="21" t="s"/>
    </x:row>
    <x:row r="928" spans="1:23">
      <x:c r="A928" s="21" t="s"/>
      <x:c r="B928" s="21" t="s"/>
      <x:c r="C928" s="21" t="s"/>
      <x:c r="D928" s="21" t="s"/>
      <x:c r="E928" s="21" t="s"/>
      <x:c r="F928" s="21" t="s"/>
      <x:c r="G928" s="19" t="s"/>
      <x:c r="H928" s="21" t="s"/>
      <x:c r="I928" s="21" t="s"/>
      <x:c r="J928" s="21" t="s"/>
    </x:row>
    <x:row r="929" spans="1:23">
      <x:c r="A929" s="21" t="s"/>
      <x:c r="B929" s="21" t="s"/>
      <x:c r="C929" s="21" t="s"/>
      <x:c r="D929" s="21" t="s"/>
      <x:c r="E929" s="21" t="s"/>
      <x:c r="F929" s="21" t="s"/>
      <x:c r="G929" s="19" t="s"/>
      <x:c r="H929" s="21" t="s"/>
      <x:c r="I929" s="21" t="s"/>
      <x:c r="J929" s="21" t="s"/>
    </x:row>
    <x:row r="930" spans="1:23">
      <x:c r="A930" s="21" t="s"/>
      <x:c r="B930" s="21" t="s"/>
      <x:c r="C930" s="21" t="s"/>
      <x:c r="D930" s="21" t="s"/>
      <x:c r="E930" s="21" t="s"/>
      <x:c r="F930" s="21" t="s"/>
      <x:c r="G930" s="19" t="s"/>
      <x:c r="H930" s="21" t="s"/>
      <x:c r="I930" s="21" t="s"/>
      <x:c r="J930" s="21" t="s"/>
    </x:row>
    <x:row r="931" spans="1:23">
      <x:c r="A931" s="21" t="s"/>
      <x:c r="B931" s="21" t="s"/>
      <x:c r="C931" s="21" t="s"/>
      <x:c r="D931" s="21" t="s"/>
      <x:c r="E931" s="21" t="s"/>
      <x:c r="F931" s="21" t="s"/>
      <x:c r="G931" s="19" t="s"/>
      <x:c r="H931" s="21" t="s"/>
      <x:c r="I931" s="21" t="s"/>
      <x:c r="J931" s="21" t="s"/>
    </x:row>
    <x:row r="932" spans="1:23">
      <x:c r="A932" s="21" t="s"/>
      <x:c r="B932" s="21" t="s"/>
      <x:c r="C932" s="21" t="s"/>
      <x:c r="D932" s="21" t="s"/>
      <x:c r="E932" s="21" t="s"/>
      <x:c r="F932" s="21" t="s"/>
      <x:c r="G932" s="19" t="s"/>
      <x:c r="H932" s="21" t="s"/>
      <x:c r="I932" s="21" t="s"/>
      <x:c r="J932" s="21" t="s"/>
    </x:row>
    <x:row r="933" spans="1:23">
      <x:c r="A933" s="21" t="s"/>
      <x:c r="B933" s="21" t="s"/>
      <x:c r="C933" s="21" t="s"/>
      <x:c r="D933" s="21" t="s"/>
      <x:c r="E933" s="21" t="s"/>
      <x:c r="F933" s="21" t="s"/>
      <x:c r="G933" s="19" t="s"/>
      <x:c r="H933" s="21" t="s"/>
      <x:c r="I933" s="21" t="s"/>
      <x:c r="J933" s="21" t="s"/>
    </x:row>
    <x:row r="934" spans="1:23">
      <x:c r="A934" s="21" t="s"/>
      <x:c r="B934" s="21" t="s"/>
      <x:c r="C934" s="21" t="s"/>
      <x:c r="D934" s="21" t="s"/>
      <x:c r="E934" s="21" t="s"/>
      <x:c r="F934" s="21" t="s"/>
      <x:c r="G934" s="19" t="s"/>
      <x:c r="H934" s="21" t="s"/>
      <x:c r="I934" s="21" t="s"/>
      <x:c r="J934" s="21" t="s"/>
    </x:row>
    <x:row r="935" spans="1:23">
      <x:c r="A935" s="21" t="s"/>
      <x:c r="B935" s="21" t="s"/>
      <x:c r="C935" s="21" t="s"/>
      <x:c r="D935" s="21" t="s"/>
      <x:c r="E935" s="21" t="s"/>
      <x:c r="F935" s="21" t="s"/>
      <x:c r="G935" s="19" t="s"/>
      <x:c r="H935" s="21" t="s"/>
      <x:c r="I935" s="21" t="s"/>
      <x:c r="J935" s="21" t="s"/>
    </x:row>
    <x:row r="936" spans="1:23">
      <x:c r="A936" s="21" t="s"/>
      <x:c r="B936" s="21" t="s"/>
      <x:c r="C936" s="21" t="s"/>
      <x:c r="D936" s="21" t="s"/>
      <x:c r="E936" s="21" t="s"/>
      <x:c r="F936" s="21" t="s"/>
      <x:c r="G936" s="19" t="s"/>
      <x:c r="H936" s="21" t="s"/>
      <x:c r="I936" s="21" t="s"/>
      <x:c r="J936" s="21" t="s"/>
    </x:row>
    <x:row r="937" spans="1:23">
      <x:c r="A937" s="21" t="s"/>
      <x:c r="B937" s="21" t="s"/>
      <x:c r="C937" s="21" t="s"/>
      <x:c r="D937" s="21" t="s"/>
      <x:c r="E937" s="21" t="s"/>
      <x:c r="F937" s="21" t="s"/>
      <x:c r="G937" s="19" t="s"/>
      <x:c r="H937" s="21" t="s"/>
      <x:c r="I937" s="21" t="s"/>
      <x:c r="J937" s="21" t="s"/>
    </x:row>
    <x:row r="938" spans="1:23">
      <x:c r="A938" s="21" t="s"/>
      <x:c r="B938" s="21" t="s"/>
      <x:c r="C938" s="21" t="s"/>
      <x:c r="D938" s="21" t="s"/>
      <x:c r="E938" s="21" t="s"/>
      <x:c r="F938" s="21" t="s"/>
      <x:c r="G938" s="19" t="s"/>
      <x:c r="H938" s="21" t="s"/>
      <x:c r="I938" s="21" t="s"/>
      <x:c r="J938" s="21" t="s"/>
    </x:row>
    <x:row r="939" spans="1:23">
      <x:c r="A939" s="21" t="s"/>
      <x:c r="B939" s="21" t="s"/>
      <x:c r="C939" s="21" t="s"/>
      <x:c r="D939" s="21" t="s"/>
      <x:c r="E939" s="21" t="s"/>
      <x:c r="F939" s="21" t="s"/>
      <x:c r="G939" s="19" t="s"/>
      <x:c r="H939" s="21" t="s"/>
      <x:c r="I939" s="21" t="s"/>
      <x:c r="J939" s="21" t="s"/>
    </x:row>
    <x:row r="940" spans="1:23">
      <x:c r="A940" s="21" t="s"/>
      <x:c r="B940" s="21" t="s"/>
      <x:c r="C940" s="21" t="s"/>
      <x:c r="D940" s="21" t="s"/>
      <x:c r="E940" s="21" t="s"/>
      <x:c r="F940" s="21" t="s"/>
      <x:c r="G940" s="19" t="s"/>
      <x:c r="H940" s="21" t="s"/>
      <x:c r="I940" s="21" t="s"/>
      <x:c r="J940" s="21" t="s"/>
    </x:row>
    <x:row r="941" spans="1:23">
      <x:c r="A941" s="21" t="s"/>
      <x:c r="B941" s="21" t="s"/>
      <x:c r="C941" s="21" t="s"/>
      <x:c r="D941" s="21" t="s"/>
      <x:c r="E941" s="21" t="s"/>
      <x:c r="F941" s="21" t="s"/>
      <x:c r="G941" s="19" t="s"/>
      <x:c r="H941" s="21" t="s"/>
      <x:c r="I941" s="21" t="s"/>
      <x:c r="J941" s="21" t="s"/>
    </x:row>
    <x:row r="942" spans="1:23">
      <x:c r="A942" s="21" t="s"/>
      <x:c r="B942" s="21" t="s"/>
      <x:c r="C942" s="21" t="s"/>
      <x:c r="D942" s="21" t="s"/>
      <x:c r="E942" s="21" t="s"/>
      <x:c r="F942" s="21" t="s"/>
      <x:c r="G942" s="19" t="s"/>
      <x:c r="H942" s="21" t="s"/>
      <x:c r="I942" s="21" t="s"/>
      <x:c r="J942" s="21" t="s"/>
    </x:row>
    <x:row r="943" spans="1:23">
      <x:c r="A943" s="21" t="s"/>
      <x:c r="B943" s="21" t="s"/>
      <x:c r="C943" s="21" t="s"/>
      <x:c r="D943" s="21" t="s"/>
      <x:c r="E943" s="21" t="s"/>
      <x:c r="F943" s="21" t="s"/>
      <x:c r="G943" s="19" t="s"/>
      <x:c r="H943" s="21" t="s"/>
      <x:c r="I943" s="21" t="s"/>
      <x:c r="J943" s="21" t="s"/>
    </x:row>
    <x:row r="944" spans="1:23">
      <x:c r="A944" s="21" t="s"/>
      <x:c r="B944" s="21" t="s"/>
      <x:c r="C944" s="21" t="s"/>
      <x:c r="D944" s="21" t="s"/>
      <x:c r="E944" s="21" t="s"/>
      <x:c r="F944" s="21" t="s"/>
      <x:c r="G944" s="19" t="s"/>
      <x:c r="H944" s="21" t="s"/>
      <x:c r="I944" s="21" t="s"/>
      <x:c r="J944" s="21" t="s"/>
    </x:row>
    <x:row r="945" spans="1:23">
      <x:c r="A945" s="21" t="s"/>
      <x:c r="B945" s="21" t="s"/>
      <x:c r="C945" s="21" t="s"/>
      <x:c r="D945" s="21" t="s"/>
      <x:c r="E945" s="21" t="s"/>
      <x:c r="F945" s="21" t="s"/>
      <x:c r="G945" s="19" t="s"/>
      <x:c r="H945" s="21" t="s"/>
      <x:c r="I945" s="21" t="s"/>
      <x:c r="J945" s="21" t="s"/>
    </x:row>
    <x:row r="946" spans="1:23">
      <x:c r="A946" s="21" t="s"/>
      <x:c r="B946" s="21" t="s"/>
      <x:c r="C946" s="21" t="s"/>
      <x:c r="D946" s="21" t="s"/>
      <x:c r="E946" s="21" t="s"/>
      <x:c r="F946" s="21" t="s"/>
      <x:c r="G946" s="19" t="s"/>
      <x:c r="H946" s="21" t="s"/>
      <x:c r="I946" s="21" t="s"/>
      <x:c r="J946" s="21" t="s"/>
    </x:row>
    <x:row r="947" spans="1:23">
      <x:c r="A947" s="21" t="s"/>
      <x:c r="B947" s="21" t="s"/>
      <x:c r="C947" s="21" t="s"/>
      <x:c r="D947" s="21" t="s"/>
      <x:c r="E947" s="21" t="s"/>
      <x:c r="F947" s="21" t="s"/>
      <x:c r="G947" s="19" t="s"/>
      <x:c r="H947" s="21" t="s"/>
      <x:c r="I947" s="21" t="s"/>
      <x:c r="J947" s="21" t="s"/>
    </x:row>
    <x:row r="948" spans="1:23">
      <x:c r="A948" s="21" t="s"/>
      <x:c r="B948" s="21" t="s"/>
      <x:c r="C948" s="21" t="s"/>
      <x:c r="D948" s="21" t="s"/>
      <x:c r="E948" s="21" t="s"/>
      <x:c r="F948" s="21" t="s"/>
      <x:c r="G948" s="19" t="s"/>
      <x:c r="H948" s="21" t="s"/>
      <x:c r="I948" s="21" t="s"/>
      <x:c r="J948" s="21" t="s"/>
    </x:row>
    <x:row r="949" spans="1:23">
      <x:c r="A949" s="21" t="s"/>
      <x:c r="B949" s="21" t="s"/>
      <x:c r="C949" s="21" t="s"/>
      <x:c r="D949" s="21" t="s"/>
      <x:c r="E949" s="21" t="s"/>
      <x:c r="F949" s="21" t="s"/>
      <x:c r="G949" s="19" t="s"/>
      <x:c r="H949" s="21" t="s"/>
      <x:c r="I949" s="21" t="s"/>
      <x:c r="J949" s="21" t="s"/>
    </x:row>
    <x:row r="950" spans="1:23">
      <x:c r="A950" s="21" t="s"/>
      <x:c r="B950" s="21" t="s"/>
      <x:c r="C950" s="21" t="s"/>
      <x:c r="D950" s="21" t="s"/>
      <x:c r="E950" s="21" t="s"/>
      <x:c r="F950" s="21" t="s"/>
      <x:c r="G950" s="19" t="s"/>
      <x:c r="H950" s="21" t="s"/>
      <x:c r="I950" s="21" t="s"/>
      <x:c r="J950" s="21" t="s"/>
    </x:row>
    <x:row r="951" spans="1:23">
      <x:c r="A951" s="21" t="s"/>
      <x:c r="B951" s="21" t="s"/>
      <x:c r="C951" s="21" t="s"/>
      <x:c r="D951" s="21" t="s"/>
      <x:c r="E951" s="21" t="s"/>
      <x:c r="F951" s="21" t="s"/>
      <x:c r="G951" s="19" t="s"/>
      <x:c r="H951" s="21" t="s"/>
      <x:c r="I951" s="21" t="s"/>
      <x:c r="J951" s="21" t="s"/>
    </x:row>
    <x:row r="952" spans="1:23">
      <x:c r="A952" s="21" t="s"/>
      <x:c r="B952" s="21" t="s"/>
      <x:c r="C952" s="21" t="s"/>
      <x:c r="D952" s="21" t="s"/>
      <x:c r="E952" s="21" t="s"/>
      <x:c r="F952" s="21" t="s"/>
      <x:c r="G952" s="19" t="s"/>
      <x:c r="H952" s="21" t="s"/>
      <x:c r="I952" s="21" t="s"/>
      <x:c r="J952" s="21" t="s"/>
    </x:row>
    <x:row r="953" spans="1:23">
      <x:c r="A953" s="21" t="s"/>
      <x:c r="B953" s="21" t="s"/>
      <x:c r="C953" s="21" t="s"/>
      <x:c r="D953" s="21" t="s"/>
      <x:c r="E953" s="21" t="s"/>
      <x:c r="F953" s="21" t="s"/>
      <x:c r="G953" s="19" t="s"/>
      <x:c r="H953" s="21" t="s"/>
      <x:c r="I953" s="21" t="s"/>
      <x:c r="J953" s="21" t="s"/>
    </x:row>
    <x:row r="954" spans="1:23">
      <x:c r="A954" s="21" t="s"/>
      <x:c r="B954" s="21" t="s"/>
      <x:c r="C954" s="21" t="s"/>
      <x:c r="D954" s="21" t="s"/>
      <x:c r="E954" s="21" t="s"/>
      <x:c r="F954" s="21" t="s"/>
      <x:c r="G954" s="19" t="s"/>
      <x:c r="H954" s="21" t="s"/>
      <x:c r="I954" s="21" t="s"/>
      <x:c r="J954" s="21" t="s"/>
    </x:row>
    <x:row r="955" spans="1:23">
      <x:c r="A955" s="21" t="s"/>
      <x:c r="B955" s="21" t="s"/>
      <x:c r="C955" s="21" t="s"/>
      <x:c r="D955" s="21" t="s"/>
      <x:c r="E955" s="21" t="s"/>
      <x:c r="F955" s="21" t="s"/>
      <x:c r="G955" s="19" t="s"/>
      <x:c r="H955" s="21" t="s"/>
      <x:c r="I955" s="21" t="s"/>
      <x:c r="J955" s="21" t="s"/>
    </x:row>
    <x:row r="956" spans="1:23">
      <x:c r="A956" s="21" t="s"/>
      <x:c r="B956" s="21" t="s"/>
      <x:c r="C956" s="21" t="s"/>
      <x:c r="D956" s="21" t="s"/>
      <x:c r="E956" s="21" t="s"/>
      <x:c r="F956" s="21" t="s"/>
      <x:c r="G956" s="19" t="s"/>
      <x:c r="H956" s="21" t="s"/>
      <x:c r="I956" s="21" t="s"/>
      <x:c r="J956" s="21" t="s"/>
    </x:row>
    <x:row r="957" spans="1:23">
      <x:c r="A957" s="21" t="s"/>
      <x:c r="B957" s="21" t="s"/>
      <x:c r="C957" s="21" t="s"/>
      <x:c r="D957" s="21" t="s"/>
      <x:c r="E957" s="21" t="s"/>
      <x:c r="F957" s="21" t="s"/>
      <x:c r="G957" s="19" t="s"/>
      <x:c r="H957" s="21" t="s"/>
      <x:c r="I957" s="21" t="s"/>
      <x:c r="J957" s="21" t="s"/>
    </x:row>
    <x:row r="958" spans="1:23">
      <x:c r="A958" s="21" t="s"/>
      <x:c r="B958" s="21" t="s"/>
      <x:c r="C958" s="21" t="s"/>
      <x:c r="D958" s="21" t="s"/>
      <x:c r="E958" s="21" t="s"/>
      <x:c r="F958" s="21" t="s"/>
      <x:c r="G958" s="19" t="s"/>
      <x:c r="H958" s="21" t="s"/>
      <x:c r="I958" s="21" t="s"/>
      <x:c r="J958" s="21" t="s"/>
    </x:row>
    <x:row r="959" spans="1:23">
      <x:c r="A959" s="21" t="s"/>
      <x:c r="B959" s="21" t="s"/>
      <x:c r="C959" s="21" t="s"/>
      <x:c r="D959" s="21" t="s"/>
      <x:c r="E959" s="21" t="s"/>
      <x:c r="F959" s="21" t="s"/>
      <x:c r="G959" s="19" t="s"/>
      <x:c r="H959" s="21" t="s"/>
      <x:c r="I959" s="21" t="s"/>
      <x:c r="J959" s="21" t="s"/>
    </x:row>
    <x:row r="960" spans="1:23">
      <x:c r="A960" s="21" t="s"/>
      <x:c r="B960" s="21" t="s"/>
      <x:c r="C960" s="21" t="s"/>
      <x:c r="D960" s="21" t="s"/>
      <x:c r="E960" s="21" t="s"/>
      <x:c r="F960" s="21" t="s"/>
      <x:c r="G960" s="19" t="s"/>
      <x:c r="H960" s="21" t="s"/>
      <x:c r="I960" s="21" t="s"/>
      <x:c r="J960" s="21" t="s"/>
    </x:row>
    <x:row r="961" spans="1:23">
      <x:c r="A961" s="21" t="s"/>
      <x:c r="B961" s="21" t="s"/>
      <x:c r="C961" s="21" t="s"/>
      <x:c r="D961" s="21" t="s"/>
      <x:c r="E961" s="21" t="s"/>
      <x:c r="F961" s="21" t="s"/>
      <x:c r="G961" s="19" t="s"/>
      <x:c r="H961" s="21" t="s"/>
      <x:c r="I961" s="21" t="s"/>
      <x:c r="J961" s="21" t="s"/>
    </x:row>
    <x:row r="962" spans="1:23">
      <x:c r="A962" s="21" t="s"/>
      <x:c r="B962" s="21" t="s"/>
      <x:c r="C962" s="21" t="s"/>
      <x:c r="D962" s="21" t="s"/>
      <x:c r="E962" s="21" t="s"/>
      <x:c r="F962" s="21" t="s"/>
      <x:c r="G962" s="19" t="s"/>
      <x:c r="H962" s="21" t="s"/>
      <x:c r="I962" s="21" t="s"/>
      <x:c r="J962" s="21" t="s"/>
    </x:row>
    <x:row r="963" spans="1:23">
      <x:c r="A963" s="21" t="s"/>
      <x:c r="B963" s="21" t="s"/>
      <x:c r="C963" s="21" t="s"/>
      <x:c r="D963" s="21" t="s"/>
      <x:c r="E963" s="21" t="s"/>
      <x:c r="F963" s="21" t="s"/>
      <x:c r="G963" s="19" t="s"/>
      <x:c r="H963" s="21" t="s"/>
      <x:c r="I963" s="21" t="s"/>
      <x:c r="J963" s="21" t="s"/>
    </x:row>
    <x:row r="964" spans="1:23">
      <x:c r="A964" s="21" t="s"/>
      <x:c r="B964" s="21" t="s"/>
      <x:c r="C964" s="21" t="s"/>
      <x:c r="D964" s="21" t="s"/>
      <x:c r="E964" s="21" t="s"/>
      <x:c r="F964" s="21" t="s"/>
      <x:c r="G964" s="19" t="s"/>
      <x:c r="H964" s="21" t="s"/>
      <x:c r="I964" s="21" t="s"/>
      <x:c r="J964" s="21" t="s"/>
    </x:row>
    <x:row r="965" spans="1:23">
      <x:c r="A965" s="21" t="s"/>
      <x:c r="B965" s="21" t="s"/>
      <x:c r="C965" s="21" t="s"/>
      <x:c r="D965" s="21" t="s"/>
      <x:c r="E965" s="21" t="s"/>
      <x:c r="F965" s="21" t="s"/>
      <x:c r="G965" s="19" t="s"/>
      <x:c r="H965" s="21" t="s"/>
      <x:c r="I965" s="21" t="s"/>
      <x:c r="J965" s="21" t="s"/>
    </x:row>
    <x:row r="966" spans="1:23">
      <x:c r="A966" s="21" t="s"/>
      <x:c r="B966" s="21" t="s"/>
      <x:c r="C966" s="21" t="s"/>
      <x:c r="D966" s="21" t="s"/>
      <x:c r="E966" s="21" t="s"/>
      <x:c r="F966" s="21" t="s"/>
      <x:c r="G966" s="19" t="s"/>
      <x:c r="H966" s="21" t="s"/>
      <x:c r="I966" s="21" t="s"/>
      <x:c r="J966" s="21" t="s"/>
    </x:row>
    <x:row r="967" spans="1:23">
      <x:c r="A967" s="21" t="s"/>
      <x:c r="B967" s="21" t="s"/>
      <x:c r="C967" s="21" t="s"/>
      <x:c r="D967" s="21" t="s"/>
      <x:c r="E967" s="21" t="s"/>
      <x:c r="F967" s="21" t="s"/>
      <x:c r="G967" s="19" t="s"/>
      <x:c r="H967" s="21" t="s"/>
      <x:c r="I967" s="21" t="s"/>
      <x:c r="J967" s="21" t="s"/>
    </x:row>
    <x:row r="968" spans="1:23">
      <x:c r="A968" s="21" t="s"/>
      <x:c r="B968" s="21" t="s"/>
      <x:c r="C968" s="21" t="s"/>
      <x:c r="D968" s="21" t="s"/>
      <x:c r="E968" s="21" t="s"/>
      <x:c r="F968" s="21" t="s"/>
      <x:c r="G968" s="19" t="s"/>
      <x:c r="H968" s="21" t="s"/>
      <x:c r="I968" s="21" t="s"/>
      <x:c r="J968" s="21" t="s"/>
    </x:row>
    <x:row r="969" spans="1:23">
      <x:c r="A969" s="21" t="s"/>
      <x:c r="B969" s="21" t="s"/>
      <x:c r="C969" s="21" t="s"/>
      <x:c r="D969" s="21" t="s"/>
      <x:c r="E969" s="21" t="s"/>
      <x:c r="F969" s="21" t="s"/>
      <x:c r="G969" s="19" t="s"/>
      <x:c r="H969" s="21" t="s"/>
      <x:c r="I969" s="21" t="s"/>
      <x:c r="J969" s="21" t="s"/>
    </x:row>
    <x:row r="970" spans="1:23">
      <x:c r="A970" s="21" t="s"/>
      <x:c r="B970" s="21" t="s"/>
      <x:c r="C970" s="21" t="s"/>
      <x:c r="D970" s="21" t="s"/>
      <x:c r="E970" s="21" t="s"/>
      <x:c r="F970" s="21" t="s"/>
      <x:c r="G970" s="19" t="s"/>
      <x:c r="H970" s="21" t="s"/>
      <x:c r="I970" s="21" t="s"/>
      <x:c r="J970" s="21" t="s"/>
    </x:row>
    <x:row r="971" spans="1:23">
      <x:c r="A971" s="21" t="s"/>
      <x:c r="B971" s="21" t="s"/>
      <x:c r="C971" s="21" t="s"/>
      <x:c r="D971" s="21" t="s"/>
      <x:c r="E971" s="21" t="s"/>
      <x:c r="F971" s="21" t="s"/>
      <x:c r="G971" s="19" t="s"/>
      <x:c r="H971" s="21" t="s"/>
      <x:c r="I971" s="21" t="s"/>
      <x:c r="J971" s="21" t="s"/>
    </x:row>
    <x:row r="972" spans="1:23">
      <x:c r="A972" s="21" t="s"/>
      <x:c r="B972" s="21" t="s"/>
      <x:c r="C972" s="21" t="s"/>
      <x:c r="D972" s="21" t="s"/>
      <x:c r="E972" s="21" t="s"/>
      <x:c r="F972" s="21" t="s"/>
      <x:c r="G972" s="19" t="s"/>
      <x:c r="H972" s="21" t="s"/>
      <x:c r="I972" s="21" t="s"/>
      <x:c r="J972" s="21" t="s"/>
    </x:row>
    <x:row r="973" spans="1:23">
      <x:c r="A973" s="21" t="s"/>
      <x:c r="B973" s="21" t="s"/>
      <x:c r="C973" s="21" t="s"/>
      <x:c r="D973" s="21" t="s"/>
      <x:c r="E973" s="21" t="s"/>
      <x:c r="F973" s="21" t="s"/>
      <x:c r="G973" s="19" t="s"/>
      <x:c r="H973" s="21" t="s"/>
      <x:c r="I973" s="21" t="s"/>
      <x:c r="J973" s="21" t="s"/>
    </x:row>
    <x:row r="974" spans="1:23">
      <x:c r="A974" s="21" t="s"/>
      <x:c r="B974" s="21" t="s"/>
      <x:c r="C974" s="21" t="s"/>
      <x:c r="D974" s="21" t="s"/>
      <x:c r="E974" s="21" t="s"/>
      <x:c r="F974" s="21" t="s"/>
      <x:c r="G974" s="19" t="s"/>
      <x:c r="H974" s="21" t="s"/>
      <x:c r="I974" s="21" t="s"/>
      <x:c r="J974" s="21" t="s"/>
    </x:row>
    <x:row r="975" spans="1:23">
      <x:c r="A975" s="21" t="s"/>
      <x:c r="B975" s="21" t="s"/>
      <x:c r="C975" s="21" t="s"/>
      <x:c r="D975" s="21" t="s"/>
      <x:c r="E975" s="21" t="s"/>
      <x:c r="F975" s="21" t="s"/>
      <x:c r="G975" s="19" t="s"/>
      <x:c r="H975" s="21" t="s"/>
      <x:c r="I975" s="21" t="s"/>
      <x:c r="J975" s="21" t="s"/>
    </x:row>
    <x:row r="976" spans="1:23">
      <x:c r="A976" s="21" t="s"/>
      <x:c r="B976" s="21" t="s"/>
      <x:c r="C976" s="21" t="s"/>
      <x:c r="D976" s="21" t="s"/>
      <x:c r="E976" s="21" t="s"/>
      <x:c r="F976" s="21" t="s"/>
      <x:c r="G976" s="19" t="s"/>
      <x:c r="H976" s="21" t="s"/>
      <x:c r="I976" s="21" t="s"/>
      <x:c r="J976" s="21" t="s"/>
    </x:row>
    <x:row r="977" spans="1:23">
      <x:c r="A977" s="21" t="s"/>
      <x:c r="B977" s="21" t="s"/>
      <x:c r="C977" s="21" t="s"/>
      <x:c r="D977" s="21" t="s"/>
      <x:c r="E977" s="21" t="s"/>
      <x:c r="F977" s="21" t="s"/>
      <x:c r="G977" s="19" t="s"/>
      <x:c r="H977" s="21" t="s"/>
      <x:c r="I977" s="21" t="s"/>
      <x:c r="J977" s="21" t="s"/>
    </x:row>
    <x:row r="978" spans="1:23">
      <x:c r="A978" s="21" t="s"/>
      <x:c r="B978" s="21" t="s"/>
      <x:c r="C978" s="21" t="s"/>
      <x:c r="D978" s="21" t="s"/>
      <x:c r="E978" s="21" t="s"/>
      <x:c r="F978" s="21" t="s"/>
      <x:c r="G978" s="19" t="s"/>
      <x:c r="H978" s="21" t="s"/>
      <x:c r="I978" s="21" t="s"/>
      <x:c r="J978" s="21" t="s"/>
    </x:row>
    <x:row r="979" spans="1:23">
      <x:c r="A979" s="21" t="s"/>
      <x:c r="B979" s="21" t="s"/>
      <x:c r="C979" s="21" t="s"/>
      <x:c r="D979" s="21" t="s"/>
      <x:c r="E979" s="21" t="s"/>
      <x:c r="F979" s="21" t="s"/>
      <x:c r="G979" s="19" t="s"/>
      <x:c r="H979" s="21" t="s"/>
      <x:c r="I979" s="21" t="s"/>
      <x:c r="J979" s="21" t="s"/>
    </x:row>
    <x:row r="980" spans="1:23">
      <x:c r="A980" s="21" t="s"/>
      <x:c r="B980" s="21" t="s"/>
      <x:c r="C980" s="21" t="s"/>
      <x:c r="D980" s="21" t="s"/>
      <x:c r="E980" s="21" t="s"/>
      <x:c r="F980" s="21" t="s"/>
      <x:c r="G980" s="19" t="s"/>
      <x:c r="H980" s="21" t="s"/>
      <x:c r="I980" s="21" t="s"/>
      <x:c r="J980" s="21" t="s"/>
    </x:row>
    <x:row r="981" spans="1:23">
      <x:c r="A981" s="21" t="s"/>
      <x:c r="B981" s="21" t="s"/>
      <x:c r="C981" s="21" t="s"/>
      <x:c r="D981" s="21" t="s"/>
      <x:c r="E981" s="21" t="s"/>
      <x:c r="F981" s="21" t="s"/>
      <x:c r="G981" s="19" t="s"/>
      <x:c r="H981" s="21" t="s"/>
      <x:c r="I981" s="21" t="s"/>
      <x:c r="J981" s="21" t="s"/>
    </x:row>
    <x:row r="982" spans="1:23">
      <x:c r="A982" s="21" t="s"/>
      <x:c r="B982" s="21" t="s"/>
      <x:c r="C982" s="21" t="s"/>
      <x:c r="D982" s="21" t="s"/>
      <x:c r="E982" s="21" t="s"/>
      <x:c r="F982" s="21" t="s"/>
      <x:c r="G982" s="19" t="s"/>
      <x:c r="H982" s="21" t="s"/>
      <x:c r="I982" s="21" t="s"/>
      <x:c r="J982" s="21" t="s"/>
    </x:row>
    <x:row r="983" spans="1:23">
      <x:c r="A983" s="21" t="s"/>
      <x:c r="B983" s="21" t="s"/>
      <x:c r="C983" s="21" t="s"/>
      <x:c r="D983" s="21" t="s"/>
      <x:c r="E983" s="21" t="s"/>
      <x:c r="F983" s="21" t="s"/>
      <x:c r="G983" s="19" t="s"/>
      <x:c r="H983" s="21" t="s"/>
      <x:c r="I983" s="21" t="s"/>
      <x:c r="J983" s="21" t="s"/>
    </x:row>
    <x:row r="984" spans="1:23">
      <x:c r="A984" s="21" t="s"/>
      <x:c r="B984" s="21" t="s"/>
      <x:c r="C984" s="21" t="s"/>
      <x:c r="D984" s="21" t="s"/>
      <x:c r="E984" s="21" t="s"/>
      <x:c r="F984" s="21" t="s"/>
      <x:c r="G984" s="19" t="s"/>
      <x:c r="H984" s="21" t="s"/>
      <x:c r="I984" s="21" t="s"/>
      <x:c r="J984" s="21" t="s"/>
    </x:row>
    <x:row r="985" spans="1:23">
      <x:c r="A985" s="21" t="s"/>
      <x:c r="B985" s="21" t="s"/>
      <x:c r="C985" s="21" t="s"/>
      <x:c r="D985" s="21" t="s"/>
      <x:c r="E985" s="21" t="s"/>
      <x:c r="F985" s="21" t="s"/>
      <x:c r="G985" s="19" t="s"/>
      <x:c r="H985" s="21" t="s"/>
      <x:c r="I985" s="21" t="s"/>
      <x:c r="J985" s="21" t="s"/>
    </x:row>
    <x:row r="986" spans="1:23">
      <x:c r="A986" s="21" t="s"/>
      <x:c r="B986" s="21" t="s"/>
      <x:c r="C986" s="21" t="s"/>
      <x:c r="D986" s="21" t="s"/>
      <x:c r="E986" s="21" t="s"/>
      <x:c r="F986" s="21" t="s"/>
      <x:c r="G986" s="19" t="s"/>
      <x:c r="H986" s="21" t="s"/>
      <x:c r="I986" s="21" t="s"/>
      <x:c r="J986" s="21" t="s"/>
    </x:row>
    <x:row r="987" spans="1:23">
      <x:c r="A987" s="21" t="s"/>
      <x:c r="B987" s="21" t="s"/>
      <x:c r="C987" s="21" t="s"/>
      <x:c r="D987" s="21" t="s"/>
      <x:c r="E987" s="21" t="s"/>
      <x:c r="F987" s="21" t="s"/>
      <x:c r="G987" s="19" t="s"/>
      <x:c r="H987" s="21" t="s"/>
      <x:c r="I987" s="21" t="s"/>
      <x:c r="J987" s="21" t="s"/>
    </x:row>
    <x:row r="988" spans="1:23">
      <x:c r="A988" s="21" t="s"/>
      <x:c r="B988" s="21" t="s"/>
      <x:c r="C988" s="21" t="s"/>
      <x:c r="D988" s="21" t="s"/>
      <x:c r="E988" s="21" t="s"/>
      <x:c r="F988" s="21" t="s"/>
      <x:c r="G988" s="19" t="s"/>
      <x:c r="H988" s="21" t="s"/>
      <x:c r="I988" s="21" t="s"/>
      <x:c r="J988" s="21" t="s"/>
    </x:row>
    <x:row r="989" spans="1:23">
      <x:c r="A989" s="21" t="s"/>
      <x:c r="B989" s="21" t="s"/>
      <x:c r="C989" s="21" t="s"/>
      <x:c r="D989" s="21" t="s"/>
      <x:c r="E989" s="21" t="s"/>
      <x:c r="F989" s="21" t="s"/>
      <x:c r="G989" s="19" t="s"/>
      <x:c r="H989" s="21" t="s"/>
      <x:c r="I989" s="21" t="s"/>
      <x:c r="J989" s="21" t="s"/>
    </x:row>
    <x:row r="990" spans="1:23">
      <x:c r="A990" s="21" t="s"/>
      <x:c r="B990" s="21" t="s"/>
      <x:c r="C990" s="21" t="s"/>
      <x:c r="D990" s="21" t="s"/>
      <x:c r="E990" s="21" t="s"/>
      <x:c r="F990" s="21" t="s"/>
      <x:c r="G990" s="19" t="s"/>
      <x:c r="H990" s="21" t="s"/>
      <x:c r="I990" s="21" t="s"/>
      <x:c r="J990" s="21" t="s"/>
    </x:row>
    <x:row r="991" spans="1:23">
      <x:c r="A991" s="21" t="s"/>
      <x:c r="B991" s="21" t="s"/>
      <x:c r="C991" s="21" t="s"/>
      <x:c r="D991" s="21" t="s"/>
      <x:c r="E991" s="21" t="s"/>
      <x:c r="F991" s="21" t="s"/>
      <x:c r="G991" s="19" t="s"/>
      <x:c r="H991" s="21" t="s"/>
      <x:c r="I991" s="21" t="s"/>
      <x:c r="J991" s="21" t="s"/>
    </x:row>
    <x:row r="992" spans="1:23">
      <x:c r="A992" s="21" t="s"/>
      <x:c r="B992" s="21" t="s"/>
      <x:c r="C992" s="21" t="s"/>
      <x:c r="D992" s="21" t="s"/>
      <x:c r="E992" s="21" t="s"/>
      <x:c r="F992" s="21" t="s"/>
      <x:c r="G992" s="19" t="s"/>
      <x:c r="H992" s="21" t="s"/>
      <x:c r="I992" s="21" t="s"/>
      <x:c r="J992" s="21" t="s"/>
    </x:row>
    <x:row r="993" spans="1:23">
      <x:c r="A993" s="21" t="s"/>
      <x:c r="B993" s="21" t="s"/>
      <x:c r="C993" s="21" t="s"/>
      <x:c r="D993" s="21" t="s"/>
      <x:c r="E993" s="21" t="s"/>
      <x:c r="F993" s="21" t="s"/>
      <x:c r="G993" s="19" t="s"/>
      <x:c r="H993" s="21" t="s"/>
      <x:c r="I993" s="21" t="s"/>
      <x:c r="J993" s="21" t="s"/>
    </x:row>
    <x:row r="994" spans="1:23">
      <x:c r="A994" s="21" t="s"/>
      <x:c r="B994" s="21" t="s"/>
      <x:c r="C994" s="21" t="s"/>
      <x:c r="D994" s="21" t="s"/>
      <x:c r="E994" s="21" t="s"/>
      <x:c r="F994" s="21" t="s"/>
      <x:c r="G994" s="19" t="s"/>
      <x:c r="H994" s="21" t="s"/>
      <x:c r="I994" s="21" t="s"/>
      <x:c r="J994" s="21" t="s"/>
    </x:row>
    <x:row r="995" spans="1:23">
      <x:c r="A995" s="21" t="s"/>
      <x:c r="B995" s="21" t="s"/>
      <x:c r="C995" s="21" t="s"/>
      <x:c r="D995" s="21" t="s"/>
      <x:c r="E995" s="21" t="s"/>
      <x:c r="F995" s="21" t="s"/>
      <x:c r="G995" s="19" t="s"/>
      <x:c r="H995" s="21" t="s"/>
      <x:c r="I995" s="21" t="s"/>
      <x:c r="J995" s="21" t="s"/>
    </x:row>
    <x:row r="996" spans="1:23">
      <x:c r="A996" s="21" t="s"/>
      <x:c r="B996" s="21" t="s"/>
      <x:c r="C996" s="21" t="s"/>
      <x:c r="D996" s="21" t="s"/>
      <x:c r="E996" s="21" t="s"/>
      <x:c r="F996" s="21" t="s"/>
      <x:c r="G996" s="19" t="s"/>
      <x:c r="H996" s="21" t="s"/>
      <x:c r="I996" s="21" t="s"/>
      <x:c r="J996" s="21" t="s"/>
    </x:row>
    <x:row r="997" spans="1:23">
      <x:c r="A997" s="21" t="s"/>
      <x:c r="B997" s="21" t="s"/>
      <x:c r="C997" s="21" t="s"/>
      <x:c r="D997" s="21" t="s"/>
      <x:c r="E997" s="21" t="s"/>
      <x:c r="F997" s="21" t="s"/>
      <x:c r="G997" s="19" t="s"/>
      <x:c r="H997" s="21" t="s"/>
      <x:c r="I997" s="21" t="s"/>
      <x:c r="J997" s="21" t="s"/>
    </x:row>
    <x:row r="998" spans="1:23">
      <x:c r="A998" s="21" t="s"/>
      <x:c r="B998" s="21" t="s"/>
      <x:c r="C998" s="21" t="s"/>
      <x:c r="D998" s="21" t="s"/>
      <x:c r="E998" s="21" t="s"/>
      <x:c r="F998" s="21" t="s"/>
      <x:c r="G998" s="19" t="s"/>
      <x:c r="H998" s="21" t="s"/>
      <x:c r="I998" s="21" t="s"/>
      <x:c r="J998" s="21" t="s"/>
    </x:row>
    <x:row r="999" spans="1:23">
      <x:c r="A999" s="21" t="s"/>
      <x:c r="B999" s="21" t="s"/>
      <x:c r="C999" s="21" t="s"/>
      <x:c r="D999" s="21" t="s"/>
      <x:c r="E999" s="21" t="s"/>
      <x:c r="F999" s="21" t="s"/>
      <x:c r="G999" s="19" t="s"/>
      <x:c r="H999" s="21" t="s"/>
      <x:c r="I999" s="21" t="s"/>
      <x:c r="J999" s="21" t="s"/>
    </x:row>
    <x:row r="1000" spans="1:23">
      <x:c r="A1000" s="21" t="s"/>
      <x:c r="B1000" s="21" t="s"/>
      <x:c r="C1000" s="21" t="s"/>
      <x:c r="D1000" s="21" t="s"/>
      <x:c r="E1000" s="21" t="s"/>
      <x:c r="F1000" s="21" t="s"/>
      <x:c r="G1000" s="19" t="s"/>
      <x:c r="H1000" s="21" t="s"/>
      <x:c r="I1000" s="21" t="s"/>
      <x:c r="J1000" s="21" t="s"/>
    </x:row>
  </x:sheetData>
  <x:protectedRanges>
    <x:protectedRange sqref="B315:D318 F313:G318 D313:D314" name="Range12"/>
    <x:protectedRange sqref="C240:C244 B221:C227 C229 C231:C238 B234:B238 C217:C219 B243:B284 C246:C284 B210:C215 G209:G215 F210:F215 C193:C208" name="Range10"/>
    <x:protectedRange sqref="B168:D172 F168:G172 D138 C164:D166" name="Range8"/>
    <x:protectedRange sqref="C89:D89 C93:D99 B101:D110 F101:G110 C112:D130 C147:D147 B132:D136" name="Range6"/>
    <x:protectedRange sqref="B20:B25" name="Basic Facts 2"/>
    <x:protectedRange sqref="C14:C25" name="Basic facts"/>
    <x:protectedRange sqref="C29:C30 C27 B31:C35 C38:C39" name="Regulatory Sumary"/>
    <x:protectedRange sqref="C3 C29:C30 C45:C51 D46:D51 F45:G51 C53:D57 B59:D64 F53:G57 F59:G64 C66:D66 C70:D76 B78:D87 F66:G76 F78:G87 C93:D99 B40:B43 C27 B31:C35 B20:C25 C38:C43 C14:C19 B49:B51" name="HTT General"/>
    <x:protectedRange sqref="C139:D146 C138 B158:D162 C148:D156" name="Range7"/>
    <x:protectedRange sqref="C174:C178 B180:D191 F180:G191" name="Range9"/>
    <x:protectedRange sqref="C312:C314 B321:G365" name="Range11"/>
    <x:protectedRange sqref="C45:C51 D46:G51 F45:G45 B49:B51" name="Range13"/>
  </x:protectedRanges>
  <x:dataConsolidate/>
  <x:phoneticPr fontId="32" type="noConversion"/>
  <x:dataValidations count="3">
    <x:dataValidation type="list" errorStyle="stop" operator="between" allowBlank="1" showDropDown="0" showInputMessage="1" showErrorMessage="1" errorTitle="" error="" promptTitle="" prompt="" sqref="W30:W30">
      <x:formula1>$M$28:$M$30</x:formula1>
      <x:formula2/>
    </x:dataValidation>
    <x:dataValidation type="list" errorStyle="stop" operator="between" allowBlank="1" showDropDown="0" showInputMessage="1" showErrorMessage="1" errorTitle="" error="" promptTitle="" prompt="" sqref="C28:C28">
      <x:formula1>$W$28:$W$30</x:formula1>
      <x:formula2/>
    </x:dataValidation>
    <x:dataValidation type="list" errorStyle="stop" operator="between" allowBlank="1" showDropDown="0" showInputMessage="1" showErrorMessage="1" errorTitle="" error="" promptTitle="" prompt="" sqref="C299:C299">
      <x:formula1>M299:M302</x:formula1>
      <x:formula2/>
    </x:dataValidation>
  </x:dataValidations>
  <x:hyperlinks>
    <x:hyperlink ref="B6" location="'A. HTT General'!B13" display="1. Basic Facts"/>
    <x:hyperlink ref="B7" location="'A. HTT General'!B26" display="2. Regulatory Summary"/>
    <x:hyperlink ref="B8" location="'A. HTT General'!B36" display="3. General Cover Pool / Covered Bond Information"/>
    <x:hyperlink ref="B9" location="'A. HTT General'!B285" display="4. Compliance Art 14 CBD Check Table"/>
    <x:hyperlink ref="B11" location="'A. HTT General'!B319" display="6. Other relevant information"/>
    <x:hyperlink ref="C289" location="'A. HTT General'!A39" display="39"/>
    <x:hyperlink ref="C291" location="'B1. HTT Mortgage Assets'!B43" display="43 for Mortgage Assets"/>
    <x:hyperlink ref="D291" location="'B2. HTT Public Sector Assets'!B48" display=""/>
    <x:hyperlink ref="C292" location="'A. HTT General'!A52" display="52"/>
    <x:hyperlink ref="C297" location="'A. HTT General'!B163" display="163"/>
    <x:hyperlink ref="C298" location="'A. HTT General'!B137" display="137"/>
    <x:hyperlink ref="C302" location="'C. HTT Harmonised Glossary'!B18" display="18 for Harmonised Glossary"/>
    <x:hyperlink ref="C303" location="'A. HTT General'!B65" display="65"/>
    <x:hyperlink ref="C304" location="'A. HTT General'!B88" display="88"/>
    <x:hyperlink ref="C307" location="'B1. HTT Mortgage Assets'!B179" display="179 for Mortgage Assets"/>
    <x:hyperlink ref="D307" location="'B2. HTT Public Sector Assets'!B166" display=""/>
    <x:hyperlink ref="B27" r:id="rId17"/>
    <x:hyperlink ref="B29" r:id="rId18"/>
    <x:hyperlink ref="B30" r:id="rId19"/>
    <x:hyperlink ref="B10" location="'A. HTT General'!B311" display="5. References to Capital Requirements Regulation (CRR) 129(1)"/>
    <x:hyperlink ref="D293" location="'B1. HTT Mortgage Assets'!B424" display="424 for Commercial Mortgage Assets"/>
    <x:hyperlink ref="C293" location="'B1. HTT Mortgage Assets'!B186" display="186 for Residential Mortgage Assets"/>
    <x:hyperlink ref="C288" location="'A. HTT General'!A38" display="38"/>
    <x:hyperlink ref="C296" location="'A. HTT General'!B111" display="111"/>
    <x:hyperlink ref="D295" location="'B2. HTT Public Sector Assets'!B129" display=""/>
    <x:hyperlink ref="C295" location="'B1. HTT Mortgage Assets'!B149" display="149 for Mortgage Assets"/>
    <x:hyperlink ref="C294" location="'C. HTT Harmonised Glossary'!B20" display="link to Glossary HG.1.15"/>
    <x:hyperlink ref="C306" location="'A. HTT General'!B44" display="44"/>
    <x:hyperlink ref="C300" location="'B1. HTT Mortgage Assets'!B215" display="215 LTV Residential Mortgage"/>
    <x:hyperlink ref="D300" location="'B1. HTT Mortgage Assets'!B453" display="441 LTV Commercial Mortgage"/>
    <x:hyperlink ref="C301" location="'A. HTT General'!B230" display="230 Derivatives and Swaps"/>
    <x:hyperlink ref="B28" r:id="rId20"/>
    <x:hyperlink ref="F293" location="'B2. HTT Public Sector Assets'!A18" display=""/>
    <x:hyperlink ref="G293" location="'B3. HTT Shipping Assets'!B116" display=""/>
    <x:hyperlink ref="F295" location="'B3. HTT Shipping Assets'!B80" display=""/>
    <x:hyperlink ref="C305" location="'C. HTT Harmonised Glossary'!B12" display="link to Glossary HG 1.7"/>
    <x:hyperlink ref="F307" location="'B3. HTT Shipping Assets'!B110" display=""/>
    <x:hyperlink ref="B44" location="'C. HTT Harmonised Glossary'!B6" display="2. Over-collateralisation (OC) "/>
    <x:hyperlink ref="F300" location="'B2. HTT Public Sector Assets'!B147" display="147 for Public Sector Asset - type of debtor"/>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5"/>
  <x:headerFooter differentOddEven="0" differentFirst="0" scaleWithDoc="1" alignWithMargins="1">
    <x:oddHeader>&amp;R&amp;G</x:oddHeader>
    <x:oddFooter/>
    <x:evenHeader/>
    <x:evenFooter/>
    <x:firstHeader/>
    <x:firstFooter/>
  </x:headerFooter>
  <x:ignoredErrors>
    <x:ignoredError sqref="F58 F77" formula="1"/>
  </x:ignoredErrors>
  <x:legacyDrawingHF r:id="rId6"/>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E36E00"/>
    <x:outlinePr summaryBelow="1" summaryRight="1"/>
  </x:sheetPr>
  <x:dimension ref="A1:N622"/>
  <x:sheetViews>
    <x:sheetView topLeftCell="A245" zoomScale="75" zoomScaleNormal="75" workbookViewId="0"/>
  </x:sheetViews>
  <x:sheetFormatPr defaultColWidth="8.855469" defaultRowHeight="15" outlineLevelCol="1" x14ac:dyDescent="0.25"/>
  <x:cols>
    <x:col min="1" max="1" width="13.855469" style="21" customWidth="1"/>
    <x:col min="2" max="2" width="62.855469" style="21" customWidth="1"/>
    <x:col min="3" max="3" width="41" style="21" customWidth="1"/>
    <x:col min="4" max="4" width="40.855469" style="21" customWidth="1"/>
    <x:col min="5" max="5" width="6.710938" style="21" customWidth="1"/>
    <x:col min="6" max="6" width="41.570312" style="21" customWidth="1"/>
    <x:col min="7" max="7" width="41.570312" style="19" customWidth="1"/>
    <x:col min="8" max="16384" width="8.855469" style="51" customWidth="1"/>
  </x:cols>
  <x:sheetData>
    <x:row r="1" spans="1:14" customFormat="1" ht="31.5" customHeight="1" x14ac:dyDescent="0.25">
      <x:c r="A1" s="18" t="s">
        <x:v>559</x:v>
      </x:c>
      <x:c r="B1" s="18" t="s"/>
      <x:c r="C1" s="19" t="s"/>
      <x:c r="D1" s="19" t="s"/>
      <x:c r="E1" s="19" t="s"/>
      <x:c r="F1" s="132" t="s">
        <x:v>18</x:v>
      </x:c>
      <x:c r="G1" s="19" t="s"/>
    </x:row>
    <x:row r="2" spans="1:14" customFormat="1" ht="15.75" customHeight="1" thickBot="1" x14ac:dyDescent="0.3">
      <x:c r="A2" s="19" t="s"/>
      <x:c r="B2" s="19" t="s"/>
      <x:c r="C2" s="19" t="s"/>
      <x:c r="D2" s="19" t="s"/>
      <x:c r="E2" s="19" t="s"/>
      <x:c r="F2" s="19" t="s"/>
      <x:c r="G2" s="19" t="s"/>
    </x:row>
    <x:row r="3" spans="1:14" customFormat="1" ht="19.5" customHeight="1" thickBot="1" x14ac:dyDescent="0.3">
      <x:c r="A3" s="22" t="s"/>
      <x:c r="B3" s="209" t="s">
        <x:v>19</x:v>
      </x:c>
      <x:c r="C3" s="121" t="s">
        <x:v>20</x:v>
      </x:c>
      <x:c r="D3" s="22" t="s"/>
      <x:c r="E3" s="22" t="s"/>
      <x:c r="F3" s="19" t="s"/>
      <x:c r="G3" s="22" t="s"/>
    </x:row>
    <x:row r="4" spans="1:14" customFormat="1" ht="15.75" customHeight="1" thickBot="1" x14ac:dyDescent="0.3">
      <x:c r="A4" s="21" t="s"/>
      <x:c r="B4" s="21" t="s"/>
      <x:c r="C4" s="21" t="s"/>
      <x:c r="D4" s="21" t="s"/>
      <x:c r="E4" s="21" t="s"/>
      <x:c r="F4" s="21" t="s"/>
      <x:c r="G4" s="19" t="s"/>
    </x:row>
    <x:row r="5" spans="1:14" customFormat="1" ht="18.75" customHeight="1" x14ac:dyDescent="0.25">
      <x:c r="A5" s="25" t="s"/>
      <x:c r="B5" s="210" t="s">
        <x:v>560</x:v>
      </x:c>
      <x:c r="C5" s="25" t="s"/>
      <x:c r="D5" s="21" t="s"/>
      <x:c r="E5" s="27" t="s"/>
      <x:c r="F5" s="27" t="s"/>
      <x:c r="G5" s="19" t="s"/>
    </x:row>
    <x:row r="6" spans="1:14" x14ac:dyDescent="0.25">
      <x:c r="A6" s="21" t="s"/>
      <x:c r="B6" s="28" t="s">
        <x:v>561</x:v>
      </x:c>
      <x:c r="C6" s="21" t="s"/>
      <x:c r="D6" s="21" t="s"/>
      <x:c r="E6" s="21" t="s"/>
      <x:c r="F6" s="21" t="s"/>
      <x:c r="G6" s="19" t="s"/>
    </x:row>
    <x:row r="7" spans="1:14" x14ac:dyDescent="0.25">
      <x:c r="A7" s="21" t="s"/>
      <x:c r="B7" s="28" t="s">
        <x:v>562</x:v>
      </x:c>
      <x:c r="C7" s="21" t="s"/>
      <x:c r="D7" s="21" t="s"/>
      <x:c r="E7" s="21" t="s"/>
      <x:c r="F7" s="21" t="s"/>
      <x:c r="G7" s="19" t="s"/>
    </x:row>
    <x:row r="8" spans="1:14" customFormat="1" ht="15.75" customHeight="1" thickBot="1" x14ac:dyDescent="0.3">
      <x:c r="A8" s="21" t="s"/>
      <x:c r="B8" s="211" t="s">
        <x:v>563</x:v>
      </x:c>
      <x:c r="C8" s="21" t="s"/>
      <x:c r="D8" s="21" t="s"/>
      <x:c r="E8" s="21" t="s"/>
      <x:c r="F8" s="21" t="s"/>
      <x:c r="G8" s="19" t="s"/>
    </x:row>
    <x:row r="9" spans="1:14" x14ac:dyDescent="0.25">
      <x:c r="A9" s="21" t="s"/>
      <x:c r="B9" s="212" t="s"/>
      <x:c r="C9" s="21" t="s"/>
      <x:c r="D9" s="21" t="s"/>
      <x:c r="E9" s="21" t="s"/>
      <x:c r="F9" s="21" t="s"/>
      <x:c r="G9" s="19" t="s"/>
    </x:row>
    <x:row r="10" spans="1:14" customFormat="1" ht="37.5" customHeight="1" x14ac:dyDescent="0.25">
      <x:c r="A10" s="213" t="s">
        <x:v>29</x:v>
      </x:c>
      <x:c r="B10" s="213" t="s">
        <x:v>561</x:v>
      </x:c>
      <x:c r="C10" s="214" t="s"/>
      <x:c r="D10" s="214" t="s"/>
      <x:c r="E10" s="214" t="s"/>
      <x:c r="F10" s="214" t="s"/>
      <x:c r="G10" s="215" t="s"/>
    </x:row>
    <x:row r="11" spans="1:14" customFormat="1" ht="15" customHeight="1" x14ac:dyDescent="0.25">
      <x:c r="A11" s="220" t="s"/>
      <x:c r="B11" s="221" t="s">
        <x:v>564</x:v>
      </x:c>
      <x:c r="C11" s="220" t="s">
        <x:v>74</x:v>
      </x:c>
      <x:c r="D11" s="220" t="s"/>
      <x:c r="E11" s="220" t="s"/>
      <x:c r="F11" s="223" t="s">
        <x:v>565</x:v>
      </x:c>
      <x:c r="G11" s="223" t="s"/>
    </x:row>
    <x:row r="12" spans="1:14" x14ac:dyDescent="0.25">
      <x:c r="A12" s="216" t="s">
        <x:v>566</x:v>
      </x:c>
      <x:c r="B12" s="216" t="s">
        <x:v>567</x:v>
      </x:c>
      <x:c r="C12" s="224" t="n">
        <x:v>1300.53731765</x:v>
      </x:c>
      <x:c r="D12" s="21" t="s"/>
      <x:c r="E12" s="21" t="s"/>
      <x:c r="F12" s="228">
        <x:f>IF($C$15=0,"",IF(C12="[for completion]","",C12/$C$15))</x:f>
      </x:c>
      <x:c r="G12" s="19" t="s"/>
    </x:row>
    <x:row r="13" spans="1:14" x14ac:dyDescent="0.25">
      <x:c r="A13" s="216" t="s">
        <x:v>568</x:v>
      </x:c>
      <x:c r="B13" s="216" t="s">
        <x:v>569</x:v>
      </x:c>
      <x:c r="C13" s="224" t="n">
        <x:v>0</x:v>
      </x:c>
      <x:c r="D13" s="21" t="s"/>
      <x:c r="E13" s="21" t="s"/>
      <x:c r="F13" s="228">
        <x:f>IF($C$15=0,"",IF(C13="[for completion]","",C13/$C$15))</x:f>
      </x:c>
      <x:c r="G13" s="19" t="s"/>
    </x:row>
    <x:row r="14" spans="1:14" x14ac:dyDescent="0.25">
      <x:c r="A14" s="216" t="s">
        <x:v>570</x:v>
      </x:c>
      <x:c r="B14" s="216" t="s">
        <x:v>113</x:v>
      </x:c>
      <x:c r="C14" s="224" t="n">
        <x:v>0</x:v>
      </x:c>
      <x:c r="D14" s="21" t="s"/>
      <x:c r="E14" s="21" t="s"/>
      <x:c r="F14" s="228">
        <x:f>IF($C$15=0,"",IF(C14="[for completion]","",C14/$C$15))</x:f>
      </x:c>
      <x:c r="G14" s="19" t="s"/>
    </x:row>
    <x:row r="15" spans="1:14" x14ac:dyDescent="0.25">
      <x:c r="A15" s="216" t="s">
        <x:v>571</x:v>
      </x:c>
      <x:c r="B15" s="231" t="s">
        <x:v>115</x:v>
      </x:c>
      <x:c r="C15" s="232">
        <x:f>SUM(C12:C14)</x:f>
      </x:c>
      <x:c r="D15" s="21" t="s"/>
      <x:c r="E15" s="21" t="s"/>
      <x:c r="F15" s="228">
        <x:f>SUM(F12:F14)</x:f>
      </x:c>
      <x:c r="G15" s="19" t="s"/>
    </x:row>
    <x:row r="16" spans="1:14" hidden="1" outlineLevel="1" x14ac:dyDescent="0.25">
      <x:c r="A16" s="216" t="s">
        <x:v>572</x:v>
      </x:c>
      <x:c r="B16" s="239" t="s">
        <x:v>573</x:v>
      </x:c>
      <x:c r="C16" s="85" t="s"/>
      <x:c r="D16" s="21" t="s"/>
      <x:c r="E16" s="21" t="s"/>
      <x:c r="F16" s="98">
        <x:f>IF($C$15=0,"",IF(C16="[for completion]","",C16/$C$15))</x:f>
      </x:c>
      <x:c r="G16" s="19" t="s"/>
    </x:row>
    <x:row r="17" spans="1:14" hidden="1" outlineLevel="1" x14ac:dyDescent="0.25">
      <x:c r="A17" s="216" t="s">
        <x:v>574</x:v>
      </x:c>
      <x:c r="B17" s="239" t="s">
        <x:v>575</x:v>
      </x:c>
      <x:c r="C17" s="85" t="s"/>
      <x:c r="D17" s="21" t="s"/>
      <x:c r="E17" s="21" t="s"/>
      <x:c r="F17" s="98">
        <x:f>IF($C$15=0,"",IF(C17="[for completion]","",C17/$C$15))</x:f>
      </x:c>
      <x:c r="G17" s="19" t="s"/>
    </x:row>
    <x:row r="18" spans="1:14" hidden="1" outlineLevel="1" x14ac:dyDescent="0.25">
      <x:c r="A18" s="216" t="s">
        <x:v>576</x:v>
      </x:c>
      <x:c r="B18" s="50" t="s">
        <x:v>117</x:v>
      </x:c>
      <x:c r="C18" s="85" t="s"/>
      <x:c r="D18" s="21" t="s"/>
      <x:c r="E18" s="21" t="s"/>
      <x:c r="F18" s="98">
        <x:f>IF($C$15=0,"",IF(C18="[for completion]","",C18/$C$15))</x:f>
      </x:c>
      <x:c r="G18" s="19" t="s"/>
    </x:row>
    <x:row r="19" spans="1:14" hidden="1" outlineLevel="1" x14ac:dyDescent="0.25">
      <x:c r="A19" s="216" t="s">
        <x:v>577</x:v>
      </x:c>
      <x:c r="B19" s="50" t="s">
        <x:v>117</x:v>
      </x:c>
      <x:c r="C19" s="85" t="s"/>
      <x:c r="D19" s="21" t="s"/>
      <x:c r="E19" s="21" t="s"/>
      <x:c r="F19" s="98">
        <x:f>IF($C$15=0,"",IF(C19="[for completion]","",C19/$C$15))</x:f>
      </x:c>
      <x:c r="G19" s="19" t="s"/>
    </x:row>
    <x:row r="20" spans="1:14" hidden="1" outlineLevel="1" x14ac:dyDescent="0.25">
      <x:c r="A20" s="216" t="s">
        <x:v>578</x:v>
      </x:c>
      <x:c r="B20" s="50" t="s">
        <x:v>117</x:v>
      </x:c>
      <x:c r="C20" s="85" t="s"/>
      <x:c r="D20" s="21" t="s"/>
      <x:c r="E20" s="21" t="s"/>
      <x:c r="F20" s="98">
        <x:f>IF($C$15=0,"",IF(C20="[for completion]","",C20/$C$15))</x:f>
      </x:c>
      <x:c r="G20" s="19" t="s"/>
    </x:row>
    <x:row r="21" spans="1:14" hidden="1" outlineLevel="1" x14ac:dyDescent="0.25">
      <x:c r="A21" s="216" t="s">
        <x:v>579</x:v>
      </x:c>
      <x:c r="B21" s="50" t="s">
        <x:v>117</x:v>
      </x:c>
      <x:c r="C21" s="85" t="s"/>
      <x:c r="D21" s="21" t="s"/>
      <x:c r="E21" s="21" t="s"/>
      <x:c r="F21" s="98">
        <x:f>IF($C$15=0,"",IF(C21="[for completion]","",C21/$C$15))</x:f>
      </x:c>
      <x:c r="G21" s="19" t="s"/>
    </x:row>
    <x:row r="22" spans="1:14" hidden="1" outlineLevel="1" x14ac:dyDescent="0.25">
      <x:c r="A22" s="216" t="s">
        <x:v>580</x:v>
      </x:c>
      <x:c r="B22" s="50" t="s">
        <x:v>117</x:v>
      </x:c>
      <x:c r="C22" s="85" t="s"/>
      <x:c r="D22" s="21" t="s"/>
      <x:c r="E22" s="21" t="s"/>
      <x:c r="F22" s="98">
        <x:f>IF($C$15=0,"",IF(C22="[for completion]","",C22/$C$15))</x:f>
      </x:c>
      <x:c r="G22" s="19" t="s"/>
    </x:row>
    <x:row r="23" spans="1:14" hidden="1" outlineLevel="1" x14ac:dyDescent="0.25">
      <x:c r="A23" s="216" t="s">
        <x:v>581</x:v>
      </x:c>
      <x:c r="B23" s="50" t="s">
        <x:v>117</x:v>
      </x:c>
      <x:c r="C23" s="85" t="s"/>
      <x:c r="D23" s="21" t="s"/>
      <x:c r="E23" s="21" t="s"/>
      <x:c r="F23" s="98">
        <x:f>IF($C$15=0,"",IF(C23="[for completion]","",C23/$C$15))</x:f>
      </x:c>
      <x:c r="G23" s="19" t="s"/>
    </x:row>
    <x:row r="24" spans="1:14" hidden="1" outlineLevel="1" x14ac:dyDescent="0.25">
      <x:c r="A24" s="216" t="s">
        <x:v>582</x:v>
      </x:c>
      <x:c r="B24" s="50" t="s">
        <x:v>117</x:v>
      </x:c>
      <x:c r="C24" s="85" t="s"/>
      <x:c r="D24" s="21" t="s"/>
      <x:c r="E24" s="21" t="s"/>
      <x:c r="F24" s="98">
        <x:f>IF($C$15=0,"",IF(C24="[for completion]","",C24/$C$15))</x:f>
      </x:c>
      <x:c r="G24" s="19" t="s"/>
    </x:row>
    <x:row r="25" spans="1:14" hidden="1" outlineLevel="1" x14ac:dyDescent="0.25">
      <x:c r="A25" s="216" t="s">
        <x:v>583</x:v>
      </x:c>
      <x:c r="B25" s="50" t="s">
        <x:v>117</x:v>
      </x:c>
      <x:c r="C25" s="85" t="s"/>
      <x:c r="D25" s="21" t="s"/>
      <x:c r="E25" s="21" t="s"/>
      <x:c r="F25" s="98">
        <x:f>IF($C$15=0,"",IF(C25="[for completion]","",C25/$C$15))</x:f>
      </x:c>
      <x:c r="G25" s="19" t="s"/>
    </x:row>
    <x:row r="26" spans="1:14" hidden="1" outlineLevel="1" x14ac:dyDescent="0.25">
      <x:c r="A26" s="216" t="s">
        <x:v>584</x:v>
      </x:c>
      <x:c r="B26" s="50" t="s">
        <x:v>117</x:v>
      </x:c>
      <x:c r="C26" s="88" t="s"/>
      <x:c r="D26" s="51" t="s"/>
      <x:c r="E26" s="51" t="s"/>
      <x:c r="F26" s="98">
        <x:f>IF($C$15=0,"",IF(C26="[for completion]","",C26/$C$15))</x:f>
      </x:c>
      <x:c r="G26" s="19" t="s"/>
    </x:row>
    <x:row r="27" spans="1:14" customFormat="1" ht="15" customHeight="1" collapsed="1" x14ac:dyDescent="0.25">
      <x:c r="A27" s="220" t="s"/>
      <x:c r="B27" s="221" t="s">
        <x:v>585</x:v>
      </x:c>
      <x:c r="C27" s="220" t="s">
        <x:v>586</x:v>
      </x:c>
      <x:c r="D27" s="220" t="s">
        <x:v>587</x:v>
      </x:c>
      <x:c r="E27" s="222" t="s"/>
      <x:c r="F27" s="220" t="s">
        <x:v>588</x:v>
      </x:c>
      <x:c r="G27" s="223" t="s"/>
    </x:row>
    <x:row r="28" spans="1:14" x14ac:dyDescent="0.25">
      <x:c r="A28" s="216" t="s">
        <x:v>589</x:v>
      </x:c>
      <x:c r="B28" s="216" t="s">
        <x:v>590</x:v>
      </x:c>
      <x:c r="C28" s="250" t="n">
        <x:v>16073</x:v>
      </x:c>
      <x:c r="D28" s="250" t="n">
        <x:v>0</x:v>
      </x:c>
      <x:c r="E28" s="21" t="s"/>
      <x:c r="F28" s="251" t="n">
        <x:v>16073</x:v>
      </x:c>
      <x:c r="G28" s="19" t="s"/>
    </x:row>
    <x:row r="29" spans="1:14" hidden="1" outlineLevel="1" x14ac:dyDescent="0.25">
      <x:c r="A29" s="216" t="s">
        <x:v>591</x:v>
      </x:c>
      <x:c r="B29" s="36" t="s">
        <x:v>592</x:v>
      </x:c>
      <x:c r="C29" s="86" t="s"/>
      <x:c r="D29" s="86" t="s"/>
      <x:c r="E29" s="21" t="s"/>
      <x:c r="F29" s="86" t="s"/>
      <x:c r="G29" s="19" t="s"/>
    </x:row>
    <x:row r="30" spans="1:14" hidden="1" outlineLevel="1" x14ac:dyDescent="0.25">
      <x:c r="A30" s="216" t="s">
        <x:v>593</x:v>
      </x:c>
      <x:c r="B30" s="36" t="s">
        <x:v>594</x:v>
      </x:c>
      <x:c r="C30" s="86" t="s"/>
      <x:c r="D30" s="86" t="s"/>
      <x:c r="E30" s="21" t="s"/>
      <x:c r="F30" s="86" t="s"/>
      <x:c r="G30" s="19" t="s"/>
    </x:row>
    <x:row r="31" spans="1:14" hidden="1" outlineLevel="1" x14ac:dyDescent="0.25">
      <x:c r="A31" s="216" t="s">
        <x:v>595</x:v>
      </x:c>
      <x:c r="B31" s="36" t="s"/>
      <x:c r="C31" s="21" t="s"/>
      <x:c r="D31" s="21" t="s"/>
      <x:c r="E31" s="21" t="s"/>
      <x:c r="F31" s="21" t="s"/>
      <x:c r="G31" s="19" t="s"/>
    </x:row>
    <x:row r="32" spans="1:14" hidden="1" outlineLevel="1" x14ac:dyDescent="0.25">
      <x:c r="A32" s="216" t="s">
        <x:v>596</x:v>
      </x:c>
      <x:c r="B32" s="36" t="s"/>
      <x:c r="C32" s="21" t="s"/>
      <x:c r="D32" s="21" t="s"/>
      <x:c r="E32" s="21" t="s"/>
      <x:c r="F32" s="21" t="s"/>
      <x:c r="G32" s="19" t="s"/>
    </x:row>
    <x:row r="33" spans="1:14" hidden="1" outlineLevel="1" x14ac:dyDescent="0.25">
      <x:c r="A33" s="216" t="s">
        <x:v>597</x:v>
      </x:c>
      <x:c r="B33" s="36" t="s"/>
      <x:c r="C33" s="21" t="s"/>
      <x:c r="D33" s="21" t="s"/>
      <x:c r="E33" s="21" t="s"/>
      <x:c r="F33" s="21" t="s"/>
      <x:c r="G33" s="19" t="s"/>
    </x:row>
    <x:row r="34" spans="1:14" hidden="1" outlineLevel="1" x14ac:dyDescent="0.25">
      <x:c r="A34" s="216" t="s">
        <x:v>598</x:v>
      </x:c>
      <x:c r="B34" s="36" t="s"/>
      <x:c r="C34" s="21" t="s"/>
      <x:c r="D34" s="21" t="s"/>
      <x:c r="E34" s="21" t="s"/>
      <x:c r="F34" s="21" t="s"/>
      <x:c r="G34" s="19" t="s"/>
    </x:row>
    <x:row r="35" spans="1:14" customFormat="1" ht="15" customHeight="1" collapsed="1" x14ac:dyDescent="0.25">
      <x:c r="A35" s="220" t="s"/>
      <x:c r="B35" s="221" t="s">
        <x:v>599</x:v>
      </x:c>
      <x:c r="C35" s="220" t="s">
        <x:v>600</x:v>
      </x:c>
      <x:c r="D35" s="220" t="s">
        <x:v>601</x:v>
      </x:c>
      <x:c r="E35" s="222" t="s"/>
      <x:c r="F35" s="223" t="s">
        <x:v>565</x:v>
      </x:c>
      <x:c r="G35" s="223" t="s"/>
    </x:row>
    <x:row r="36" spans="1:14" x14ac:dyDescent="0.25">
      <x:c r="A36" s="216" t="s">
        <x:v>602</x:v>
      </x:c>
      <x:c r="B36" s="216" t="s">
        <x:v>603</x:v>
      </x:c>
      <x:c r="C36" s="227" t="n">
        <x:v>0.00796</x:v>
      </x:c>
      <x:c r="D36" s="227" t="n">
        <x:v>0</x:v>
      </x:c>
      <x:c r="E36" s="98" t="s"/>
      <x:c r="F36" s="227" t="n">
        <x:v>0.00796</x:v>
      </x:c>
      <x:c r="G36" s="19" t="s"/>
    </x:row>
    <x:row r="37" spans="1:14" hidden="1" outlineLevel="1" x14ac:dyDescent="0.25">
      <x:c r="A37" s="216" t="s">
        <x:v>604</x:v>
      </x:c>
      <x:c r="B37" s="21" t="s"/>
      <x:c r="C37" s="98" t="s"/>
      <x:c r="D37" s="98" t="s"/>
      <x:c r="E37" s="98" t="s"/>
      <x:c r="F37" s="98" t="s"/>
      <x:c r="G37" s="19" t="s"/>
    </x:row>
    <x:row r="38" spans="1:14" hidden="1" outlineLevel="1" x14ac:dyDescent="0.25">
      <x:c r="A38" s="216" t="s">
        <x:v>605</x:v>
      </x:c>
      <x:c r="B38" s="21" t="s"/>
      <x:c r="C38" s="98" t="s"/>
      <x:c r="D38" s="98" t="s"/>
      <x:c r="E38" s="98" t="s"/>
      <x:c r="F38" s="98" t="s"/>
      <x:c r="G38" s="19" t="s"/>
    </x:row>
    <x:row r="39" spans="1:14" hidden="1" outlineLevel="1" x14ac:dyDescent="0.25">
      <x:c r="A39" s="216" t="s">
        <x:v>606</x:v>
      </x:c>
      <x:c r="B39" s="21" t="s"/>
      <x:c r="C39" s="98" t="s"/>
      <x:c r="D39" s="98" t="s"/>
      <x:c r="E39" s="98" t="s"/>
      <x:c r="F39" s="98" t="s"/>
      <x:c r="G39" s="19" t="s"/>
    </x:row>
    <x:row r="40" spans="1:14" hidden="1" outlineLevel="1" x14ac:dyDescent="0.25">
      <x:c r="A40" s="216" t="s">
        <x:v>607</x:v>
      </x:c>
      <x:c r="B40" s="21" t="s"/>
      <x:c r="C40" s="98" t="s"/>
      <x:c r="D40" s="98" t="s"/>
      <x:c r="E40" s="98" t="s"/>
      <x:c r="F40" s="98" t="s"/>
      <x:c r="G40" s="19" t="s"/>
    </x:row>
    <x:row r="41" spans="1:14" hidden="1" outlineLevel="1" x14ac:dyDescent="0.25">
      <x:c r="A41" s="216" t="s">
        <x:v>608</x:v>
      </x:c>
      <x:c r="B41" s="21" t="s"/>
      <x:c r="C41" s="98" t="s"/>
      <x:c r="D41" s="98" t="s"/>
      <x:c r="E41" s="98" t="s"/>
      <x:c r="F41" s="98" t="s"/>
      <x:c r="G41" s="19" t="s"/>
    </x:row>
    <x:row r="42" spans="1:14" hidden="1" outlineLevel="1" x14ac:dyDescent="0.25">
      <x:c r="A42" s="216" t="s">
        <x:v>609</x:v>
      </x:c>
      <x:c r="B42" s="21" t="s"/>
      <x:c r="C42" s="98" t="s"/>
      <x:c r="D42" s="98" t="s"/>
      <x:c r="E42" s="98" t="s"/>
      <x:c r="F42" s="98" t="s"/>
      <x:c r="G42" s="19" t="s"/>
    </x:row>
    <x:row r="43" spans="1:14" customFormat="1" ht="15" customHeight="1" collapsed="1" x14ac:dyDescent="0.25">
      <x:c r="A43" s="220" t="s"/>
      <x:c r="B43" s="221" t="s">
        <x:v>610</x:v>
      </x:c>
      <x:c r="C43" s="220" t="s">
        <x:v>600</x:v>
      </x:c>
      <x:c r="D43" s="220" t="s">
        <x:v>601</x:v>
      </x:c>
      <x:c r="E43" s="222" t="s"/>
      <x:c r="F43" s="223" t="s">
        <x:v>565</x:v>
      </x:c>
      <x:c r="G43" s="223" t="s"/>
    </x:row>
    <x:row r="44" spans="1:14" x14ac:dyDescent="0.25">
      <x:c r="A44" s="252" t="s">
        <x:v>611</x:v>
      </x:c>
      <x:c r="B44" s="253" t="s">
        <x:v>612</x:v>
      </x:c>
      <x:c r="C44" s="254">
        <x:f>SUM(C45:C71)</x:f>
      </x:c>
      <x:c r="D44" s="254">
        <x:f>SUM(D45:D71)</x:f>
      </x:c>
      <x:c r="E44" s="254" t="s"/>
      <x:c r="F44" s="254">
        <x:f>SUM(F45:F71)</x:f>
      </x:c>
      <x:c r="G44" s="21" t="s"/>
    </x:row>
    <x:row r="45" spans="1:14" x14ac:dyDescent="0.25">
      <x:c r="A45" s="216" t="s">
        <x:v>613</x:v>
      </x:c>
      <x:c r="B45" s="216" t="s">
        <x:v>614</x:v>
      </x:c>
      <x:c r="C45" s="227" t="n">
        <x:v>0</x:v>
      </x:c>
      <x:c r="D45" s="227" t="n">
        <x:v>0</x:v>
      </x:c>
      <x:c r="E45" s="98" t="s"/>
      <x:c r="F45" s="227" t="n">
        <x:v>0</x:v>
      </x:c>
      <x:c r="G45" s="21" t="s"/>
    </x:row>
    <x:row r="46" spans="1:14" x14ac:dyDescent="0.25">
      <x:c r="A46" s="216" t="s">
        <x:v>615</x:v>
      </x:c>
      <x:c r="B46" s="216" t="s">
        <x:v>616</x:v>
      </x:c>
      <x:c r="C46" s="227" t="n">
        <x:v>0</x:v>
      </x:c>
      <x:c r="D46" s="227" t="n">
        <x:v>0</x:v>
      </x:c>
      <x:c r="E46" s="98" t="s"/>
      <x:c r="F46" s="227" t="n">
        <x:v>0</x:v>
      </x:c>
      <x:c r="G46" s="21" t="s"/>
    </x:row>
    <x:row r="47" spans="1:14" x14ac:dyDescent="0.25">
      <x:c r="A47" s="216" t="s">
        <x:v>617</x:v>
      </x:c>
      <x:c r="B47" s="216" t="s">
        <x:v>618</x:v>
      </x:c>
      <x:c r="C47" s="227" t="n">
        <x:v>0</x:v>
      </x:c>
      <x:c r="D47" s="227" t="n">
        <x:v>0</x:v>
      </x:c>
      <x:c r="E47" s="98" t="s"/>
      <x:c r="F47" s="227" t="n">
        <x:v>0</x:v>
      </x:c>
      <x:c r="G47" s="21" t="s"/>
    </x:row>
    <x:row r="48" spans="1:14" x14ac:dyDescent="0.25">
      <x:c r="A48" s="216" t="s">
        <x:v>619</x:v>
      </x:c>
      <x:c r="B48" s="216" t="s">
        <x:v>620</x:v>
      </x:c>
      <x:c r="C48" s="227" t="n">
        <x:v>0</x:v>
      </x:c>
      <x:c r="D48" s="227" t="n">
        <x:v>0</x:v>
      </x:c>
      <x:c r="E48" s="98" t="s"/>
      <x:c r="F48" s="227" t="n">
        <x:v>0</x:v>
      </x:c>
      <x:c r="G48" s="21" t="s"/>
    </x:row>
    <x:row r="49" spans="1:14" x14ac:dyDescent="0.25">
      <x:c r="A49" s="216" t="s">
        <x:v>621</x:v>
      </x:c>
      <x:c r="B49" s="216" t="s">
        <x:v>622</x:v>
      </x:c>
      <x:c r="C49" s="227" t="n">
        <x:v>0</x:v>
      </x:c>
      <x:c r="D49" s="227" t="n">
        <x:v>0</x:v>
      </x:c>
      <x:c r="E49" s="98" t="s"/>
      <x:c r="F49" s="227" t="n">
        <x:v>0</x:v>
      </x:c>
      <x:c r="G49" s="21" t="s"/>
    </x:row>
    <x:row r="50" spans="1:14" x14ac:dyDescent="0.25">
      <x:c r="A50" s="216" t="s">
        <x:v>623</x:v>
      </x:c>
      <x:c r="B50" s="216" t="s">
        <x:v>624</x:v>
      </x:c>
      <x:c r="C50" s="227" t="n">
        <x:v>0</x:v>
      </x:c>
      <x:c r="D50" s="227" t="n">
        <x:v>0</x:v>
      </x:c>
      <x:c r="E50" s="98" t="s"/>
      <x:c r="F50" s="227" t="n">
        <x:v>0</x:v>
      </x:c>
      <x:c r="G50" s="21" t="s"/>
    </x:row>
    <x:row r="51" spans="1:14" x14ac:dyDescent="0.25">
      <x:c r="A51" s="216" t="s">
        <x:v>625</x:v>
      </x:c>
      <x:c r="B51" s="216" t="s">
        <x:v>626</x:v>
      </x:c>
      <x:c r="C51" s="227" t="n">
        <x:v>0</x:v>
      </x:c>
      <x:c r="D51" s="227" t="n">
        <x:v>0</x:v>
      </x:c>
      <x:c r="E51" s="98" t="s"/>
      <x:c r="F51" s="227" t="n">
        <x:v>0</x:v>
      </x:c>
      <x:c r="G51" s="21" t="s"/>
    </x:row>
    <x:row r="52" spans="1:14" x14ac:dyDescent="0.25">
      <x:c r="A52" s="216" t="s">
        <x:v>627</x:v>
      </x:c>
      <x:c r="B52" s="216" t="s">
        <x:v>628</x:v>
      </x:c>
      <x:c r="C52" s="227" t="n">
        <x:v>0</x:v>
      </x:c>
      <x:c r="D52" s="227" t="n">
        <x:v>0</x:v>
      </x:c>
      <x:c r="E52" s="98" t="s"/>
      <x:c r="F52" s="227" t="n">
        <x:v>0</x:v>
      </x:c>
      <x:c r="G52" s="21" t="s"/>
    </x:row>
    <x:row r="53" spans="1:14" x14ac:dyDescent="0.25">
      <x:c r="A53" s="216" t="s">
        <x:v>629</x:v>
      </x:c>
      <x:c r="B53" s="216" t="s">
        <x:v>2</x:v>
      </x:c>
      <x:c r="C53" s="227" t="n">
        <x:v>1</x:v>
      </x:c>
      <x:c r="D53" s="227" t="n">
        <x:v>0</x:v>
      </x:c>
      <x:c r="E53" s="98" t="s"/>
      <x:c r="F53" s="227" t="n">
        <x:v>1</x:v>
      </x:c>
      <x:c r="G53" s="21" t="s"/>
    </x:row>
    <x:row r="54" spans="1:14" x14ac:dyDescent="0.25">
      <x:c r="A54" s="216" t="s">
        <x:v>630</x:v>
      </x:c>
      <x:c r="B54" s="216" t="s">
        <x:v>631</x:v>
      </x:c>
      <x:c r="C54" s="227" t="n">
        <x:v>0</x:v>
      </x:c>
      <x:c r="D54" s="227" t="n">
        <x:v>0</x:v>
      </x:c>
      <x:c r="E54" s="98" t="s"/>
      <x:c r="F54" s="227" t="n">
        <x:v>0</x:v>
      </x:c>
      <x:c r="G54" s="21" t="s"/>
    </x:row>
    <x:row r="55" spans="1:14" x14ac:dyDescent="0.25">
      <x:c r="A55" s="216" t="s">
        <x:v>632</x:v>
      </x:c>
      <x:c r="B55" s="216" t="s">
        <x:v>633</x:v>
      </x:c>
      <x:c r="C55" s="227" t="n">
        <x:v>0</x:v>
      </x:c>
      <x:c r="D55" s="227" t="n">
        <x:v>0</x:v>
      </x:c>
      <x:c r="E55" s="98" t="s"/>
      <x:c r="F55" s="227" t="n">
        <x:v>0</x:v>
      </x:c>
      <x:c r="G55" s="21" t="s"/>
    </x:row>
    <x:row r="56" spans="1:14" x14ac:dyDescent="0.25">
      <x:c r="A56" s="216" t="s">
        <x:v>634</x:v>
      </x:c>
      <x:c r="B56" s="216" t="s">
        <x:v>635</x:v>
      </x:c>
      <x:c r="C56" s="227" t="n">
        <x:v>0</x:v>
      </x:c>
      <x:c r="D56" s="227" t="n">
        <x:v>0</x:v>
      </x:c>
      <x:c r="E56" s="98" t="s"/>
      <x:c r="F56" s="227" t="n">
        <x:v>0</x:v>
      </x:c>
      <x:c r="G56" s="21" t="s"/>
    </x:row>
    <x:row r="57" spans="1:14" x14ac:dyDescent="0.25">
      <x:c r="A57" s="216" t="s">
        <x:v>636</x:v>
      </x:c>
      <x:c r="B57" s="216" t="s">
        <x:v>637</x:v>
      </x:c>
      <x:c r="C57" s="227" t="n">
        <x:v>0</x:v>
      </x:c>
      <x:c r="D57" s="227" t="n">
        <x:v>0</x:v>
      </x:c>
      <x:c r="E57" s="98" t="s"/>
      <x:c r="F57" s="227" t="n">
        <x:v>0</x:v>
      </x:c>
      <x:c r="G57" s="21" t="s"/>
    </x:row>
    <x:row r="58" spans="1:14" x14ac:dyDescent="0.25">
      <x:c r="A58" s="216" t="s">
        <x:v>638</x:v>
      </x:c>
      <x:c r="B58" s="216" t="s">
        <x:v>639</x:v>
      </x:c>
      <x:c r="C58" s="227" t="n">
        <x:v>0</x:v>
      </x:c>
      <x:c r="D58" s="227" t="n">
        <x:v>0</x:v>
      </x:c>
      <x:c r="E58" s="98" t="s"/>
      <x:c r="F58" s="227" t="n">
        <x:v>0</x:v>
      </x:c>
      <x:c r="G58" s="21" t="s"/>
    </x:row>
    <x:row r="59" spans="1:14" x14ac:dyDescent="0.25">
      <x:c r="A59" s="216" t="s">
        <x:v>640</x:v>
      </x:c>
      <x:c r="B59" s="216" t="s">
        <x:v>641</x:v>
      </x:c>
      <x:c r="C59" s="227" t="n">
        <x:v>0</x:v>
      </x:c>
      <x:c r="D59" s="227" t="n">
        <x:v>0</x:v>
      </x:c>
      <x:c r="E59" s="98" t="s"/>
      <x:c r="F59" s="227" t="n">
        <x:v>0</x:v>
      </x:c>
      <x:c r="G59" s="21" t="s"/>
    </x:row>
    <x:row r="60" spans="1:14" x14ac:dyDescent="0.25">
      <x:c r="A60" s="216" t="s">
        <x:v>642</x:v>
      </x:c>
      <x:c r="B60" s="216" t="s">
        <x:v>643</x:v>
      </x:c>
      <x:c r="C60" s="227" t="n">
        <x:v>0</x:v>
      </x:c>
      <x:c r="D60" s="227" t="n">
        <x:v>0</x:v>
      </x:c>
      <x:c r="E60" s="98" t="s"/>
      <x:c r="F60" s="227" t="n">
        <x:v>0</x:v>
      </x:c>
      <x:c r="G60" s="21" t="s"/>
    </x:row>
    <x:row r="61" spans="1:14" x14ac:dyDescent="0.25">
      <x:c r="A61" s="216" t="s">
        <x:v>644</x:v>
      </x:c>
      <x:c r="B61" s="216" t="s">
        <x:v>645</x:v>
      </x:c>
      <x:c r="C61" s="227" t="n">
        <x:v>0</x:v>
      </x:c>
      <x:c r="D61" s="227" t="n">
        <x:v>0</x:v>
      </x:c>
      <x:c r="E61" s="98" t="s"/>
      <x:c r="F61" s="227" t="n">
        <x:v>0</x:v>
      </x:c>
      <x:c r="G61" s="21" t="s"/>
    </x:row>
    <x:row r="62" spans="1:14" x14ac:dyDescent="0.25">
      <x:c r="A62" s="216" t="s">
        <x:v>646</x:v>
      </x:c>
      <x:c r="B62" s="216" t="s">
        <x:v>647</x:v>
      </x:c>
      <x:c r="C62" s="227" t="n">
        <x:v>0</x:v>
      </x:c>
      <x:c r="D62" s="227" t="n">
        <x:v>0</x:v>
      </x:c>
      <x:c r="E62" s="98" t="s"/>
      <x:c r="F62" s="227" t="n">
        <x:v>0</x:v>
      </x:c>
      <x:c r="G62" s="21" t="s"/>
    </x:row>
    <x:row r="63" spans="1:14" x14ac:dyDescent="0.25">
      <x:c r="A63" s="216" t="s">
        <x:v>648</x:v>
      </x:c>
      <x:c r="B63" s="216" t="s">
        <x:v>649</x:v>
      </x:c>
      <x:c r="C63" s="227" t="n">
        <x:v>0</x:v>
      </x:c>
      <x:c r="D63" s="227" t="n">
        <x:v>0</x:v>
      </x:c>
      <x:c r="E63" s="98" t="s"/>
      <x:c r="F63" s="227" t="n">
        <x:v>0</x:v>
      </x:c>
      <x:c r="G63" s="21" t="s"/>
    </x:row>
    <x:row r="64" spans="1:14" x14ac:dyDescent="0.25">
      <x:c r="A64" s="216" t="s">
        <x:v>650</x:v>
      </x:c>
      <x:c r="B64" s="216" t="s">
        <x:v>651</x:v>
      </x:c>
      <x:c r="C64" s="227" t="n">
        <x:v>0</x:v>
      </x:c>
      <x:c r="D64" s="227" t="n">
        <x:v>0</x:v>
      </x:c>
      <x:c r="E64" s="98" t="s"/>
      <x:c r="F64" s="227" t="n">
        <x:v>0</x:v>
      </x:c>
      <x:c r="G64" s="21" t="s"/>
    </x:row>
    <x:row r="65" spans="1:14" x14ac:dyDescent="0.25">
      <x:c r="A65" s="216" t="s">
        <x:v>652</x:v>
      </x:c>
      <x:c r="B65" s="216" t="s">
        <x:v>653</x:v>
      </x:c>
      <x:c r="C65" s="227" t="n">
        <x:v>0</x:v>
      </x:c>
      <x:c r="D65" s="227" t="n">
        <x:v>0</x:v>
      </x:c>
      <x:c r="E65" s="98" t="s"/>
      <x:c r="F65" s="227" t="n">
        <x:v>0</x:v>
      </x:c>
      <x:c r="G65" s="21" t="s"/>
    </x:row>
    <x:row r="66" spans="1:14" x14ac:dyDescent="0.25">
      <x:c r="A66" s="216" t="s">
        <x:v>654</x:v>
      </x:c>
      <x:c r="B66" s="216" t="s">
        <x:v>655</x:v>
      </x:c>
      <x:c r="C66" s="227" t="n">
        <x:v>0</x:v>
      </x:c>
      <x:c r="D66" s="227" t="n">
        <x:v>0</x:v>
      </x:c>
      <x:c r="E66" s="98" t="s"/>
      <x:c r="F66" s="227" t="n">
        <x:v>0</x:v>
      </x:c>
      <x:c r="G66" s="21" t="s"/>
    </x:row>
    <x:row r="67" spans="1:14" x14ac:dyDescent="0.25">
      <x:c r="A67" s="216" t="s">
        <x:v>656</x:v>
      </x:c>
      <x:c r="B67" s="216" t="s">
        <x:v>657</x:v>
      </x:c>
      <x:c r="C67" s="227" t="n">
        <x:v>0</x:v>
      </x:c>
      <x:c r="D67" s="227" t="n">
        <x:v>0</x:v>
      </x:c>
      <x:c r="E67" s="98" t="s"/>
      <x:c r="F67" s="227" t="n">
        <x:v>0</x:v>
      </x:c>
      <x:c r="G67" s="21" t="s"/>
    </x:row>
    <x:row r="68" spans="1:14" x14ac:dyDescent="0.25">
      <x:c r="A68" s="216" t="s">
        <x:v>658</x:v>
      </x:c>
      <x:c r="B68" s="216" t="s">
        <x:v>659</x:v>
      </x:c>
      <x:c r="C68" s="227" t="n">
        <x:v>0</x:v>
      </x:c>
      <x:c r="D68" s="227" t="n">
        <x:v>0</x:v>
      </x:c>
      <x:c r="E68" s="98" t="s"/>
      <x:c r="F68" s="227" t="n">
        <x:v>0</x:v>
      </x:c>
      <x:c r="G68" s="21" t="s"/>
    </x:row>
    <x:row r="69" spans="1:14" x14ac:dyDescent="0.25">
      <x:c r="A69" s="216" t="s">
        <x:v>660</x:v>
      </x:c>
      <x:c r="B69" s="216" t="s">
        <x:v>661</x:v>
      </x:c>
      <x:c r="C69" s="227" t="n">
        <x:v>0</x:v>
      </x:c>
      <x:c r="D69" s="227" t="n">
        <x:v>0</x:v>
      </x:c>
      <x:c r="E69" s="98" t="s"/>
      <x:c r="F69" s="227" t="n">
        <x:v>0</x:v>
      </x:c>
      <x:c r="G69" s="21" t="s"/>
    </x:row>
    <x:row r="70" spans="1:14" x14ac:dyDescent="0.25">
      <x:c r="A70" s="216" t="s">
        <x:v>662</x:v>
      </x:c>
      <x:c r="B70" s="216" t="s">
        <x:v>663</x:v>
      </x:c>
      <x:c r="C70" s="227" t="n">
        <x:v>0</x:v>
      </x:c>
      <x:c r="D70" s="227" t="n">
        <x:v>0</x:v>
      </x:c>
      <x:c r="E70" s="98" t="s"/>
      <x:c r="F70" s="227" t="n">
        <x:v>0</x:v>
      </x:c>
      <x:c r="G70" s="21" t="s"/>
    </x:row>
    <x:row r="71" spans="1:14" x14ac:dyDescent="0.25">
      <x:c r="A71" s="216" t="s">
        <x:v>664</x:v>
      </x:c>
      <x:c r="B71" s="216" t="s">
        <x:v>665</x:v>
      </x:c>
      <x:c r="C71" s="227" t="n">
        <x:v>0</x:v>
      </x:c>
      <x:c r="D71" s="227" t="n">
        <x:v>0</x:v>
      </x:c>
      <x:c r="E71" s="98" t="s"/>
      <x:c r="F71" s="227" t="n">
        <x:v>0</x:v>
      </x:c>
      <x:c r="G71" s="21" t="s"/>
    </x:row>
    <x:row r="72" spans="1:14" x14ac:dyDescent="0.25">
      <x:c r="A72" s="252" t="s">
        <x:v>666</x:v>
      </x:c>
      <x:c r="B72" s="253" t="s">
        <x:v>317</x:v>
      </x:c>
      <x:c r="C72" s="255" t="n">
        <x:v>0</x:v>
      </x:c>
      <x:c r="D72" s="255" t="n">
        <x:v>0</x:v>
      </x:c>
      <x:c r="E72" s="254" t="s"/>
      <x:c r="F72" s="255" t="n">
        <x:v>0</x:v>
      </x:c>
      <x:c r="G72" s="21" t="s"/>
    </x:row>
    <x:row r="73" spans="1:14" x14ac:dyDescent="0.25">
      <x:c r="A73" s="216" t="s">
        <x:v>667</x:v>
      </x:c>
      <x:c r="B73" s="216" t="s">
        <x:v>668</x:v>
      </x:c>
      <x:c r="C73" s="227" t="n">
        <x:v>0</x:v>
      </x:c>
      <x:c r="D73" s="227" t="n">
        <x:v>0</x:v>
      </x:c>
      <x:c r="E73" s="98" t="s"/>
      <x:c r="F73" s="227" t="n">
        <x:v>0</x:v>
      </x:c>
      <x:c r="G73" s="21" t="s"/>
    </x:row>
    <x:row r="74" spans="1:14" x14ac:dyDescent="0.25">
      <x:c r="A74" s="216" t="s">
        <x:v>669</x:v>
      </x:c>
      <x:c r="B74" s="216" t="s">
        <x:v>670</x:v>
      </x:c>
      <x:c r="C74" s="227" t="n">
        <x:v>0</x:v>
      </x:c>
      <x:c r="D74" s="227" t="n">
        <x:v>0</x:v>
      </x:c>
      <x:c r="E74" s="98" t="s"/>
      <x:c r="F74" s="227" t="n">
        <x:v>0</x:v>
      </x:c>
      <x:c r="G74" s="21" t="s"/>
    </x:row>
    <x:row r="75" spans="1:14" x14ac:dyDescent="0.25">
      <x:c r="A75" s="216" t="s">
        <x:v>671</x:v>
      </x:c>
      <x:c r="B75" s="216" t="s">
        <x:v>672</x:v>
      </x:c>
      <x:c r="C75" s="227" t="n">
        <x:v>0</x:v>
      </x:c>
      <x:c r="D75" s="227" t="n">
        <x:v>0</x:v>
      </x:c>
      <x:c r="E75" s="98" t="s"/>
      <x:c r="F75" s="227" t="n">
        <x:v>0</x:v>
      </x:c>
      <x:c r="G75" s="21" t="s"/>
    </x:row>
    <x:row r="76" spans="1:14" x14ac:dyDescent="0.25">
      <x:c r="A76" s="252" t="s">
        <x:v>673</x:v>
      </x:c>
      <x:c r="B76" s="253" t="s">
        <x:v>113</x:v>
      </x:c>
      <x:c r="C76" s="255" t="n">
        <x:v>0</x:v>
      </x:c>
      <x:c r="D76" s="255" t="n">
        <x:v>0</x:v>
      </x:c>
      <x:c r="E76" s="254" t="s"/>
      <x:c r="F76" s="255" t="n">
        <x:v>0</x:v>
      </x:c>
      <x:c r="G76" s="21" t="s"/>
    </x:row>
    <x:row r="77" spans="1:14" x14ac:dyDescent="0.25">
      <x:c r="A77" s="216" t="s">
        <x:v>674</x:v>
      </x:c>
      <x:c r="B77" s="216" t="s">
        <x:v>319</x:v>
      </x:c>
      <x:c r="C77" s="227" t="n">
        <x:v>0</x:v>
      </x:c>
      <x:c r="D77" s="227" t="n">
        <x:v>0</x:v>
      </x:c>
      <x:c r="E77" s="98" t="s"/>
      <x:c r="F77" s="227" t="n">
        <x:v>0</x:v>
      </x:c>
      <x:c r="G77" s="21" t="s"/>
    </x:row>
    <x:row r="78" spans="1:14" x14ac:dyDescent="0.25">
      <x:c r="A78" s="216" t="s">
        <x:v>675</x:v>
      </x:c>
      <x:c r="B78" s="216" t="s">
        <x:v>321</x:v>
      </x:c>
      <x:c r="C78" s="227" t="n">
        <x:v>0</x:v>
      </x:c>
      <x:c r="D78" s="227" t="n">
        <x:v>0</x:v>
      </x:c>
      <x:c r="E78" s="98" t="s"/>
      <x:c r="F78" s="227" t="n">
        <x:v>0</x:v>
      </x:c>
      <x:c r="G78" s="21" t="s"/>
    </x:row>
    <x:row r="79" spans="1:14" x14ac:dyDescent="0.25">
      <x:c r="A79" s="216" t="s">
        <x:v>676</x:v>
      </x:c>
      <x:c r="B79" s="216" t="s">
        <x:v>323</x:v>
      </x:c>
      <x:c r="C79" s="227" t="n">
        <x:v>0</x:v>
      </x:c>
      <x:c r="D79" s="227" t="n">
        <x:v>0</x:v>
      </x:c>
      <x:c r="E79" s="98" t="s"/>
      <x:c r="F79" s="227" t="n">
        <x:v>0</x:v>
      </x:c>
      <x:c r="G79" s="21" t="s"/>
    </x:row>
    <x:row r="80" spans="1:14" x14ac:dyDescent="0.25">
      <x:c r="A80" s="216" t="s">
        <x:v>677</x:v>
      </x:c>
      <x:c r="B80" s="216" t="s">
        <x:v>325</x:v>
      </x:c>
      <x:c r="C80" s="227" t="n">
        <x:v>0</x:v>
      </x:c>
      <x:c r="D80" s="227" t="n">
        <x:v>0</x:v>
      </x:c>
      <x:c r="E80" s="98" t="s"/>
      <x:c r="F80" s="227" t="n">
        <x:v>0</x:v>
      </x:c>
      <x:c r="G80" s="21" t="s"/>
    </x:row>
    <x:row r="81" spans="1:14" x14ac:dyDescent="0.25">
      <x:c r="A81" s="216" t="s">
        <x:v>678</x:v>
      </x:c>
      <x:c r="B81" s="216" t="s">
        <x:v>327</x:v>
      </x:c>
      <x:c r="C81" s="227" t="n">
        <x:v>0</x:v>
      </x:c>
      <x:c r="D81" s="227" t="n">
        <x:v>0</x:v>
      </x:c>
      <x:c r="E81" s="98" t="s"/>
      <x:c r="F81" s="227" t="n">
        <x:v>0</x:v>
      </x:c>
      <x:c r="G81" s="21" t="s"/>
    </x:row>
    <x:row r="82" spans="1:14" x14ac:dyDescent="0.25">
      <x:c r="A82" s="216" t="s">
        <x:v>679</x:v>
      </x:c>
      <x:c r="B82" s="216" t="s">
        <x:v>329</x:v>
      </x:c>
      <x:c r="C82" s="227" t="n">
        <x:v>0</x:v>
      </x:c>
      <x:c r="D82" s="227" t="n">
        <x:v>0</x:v>
      </x:c>
      <x:c r="E82" s="98" t="s"/>
      <x:c r="F82" s="227" t="n">
        <x:v>0</x:v>
      </x:c>
      <x:c r="G82" s="21" t="s"/>
    </x:row>
    <x:row r="83" spans="1:14" x14ac:dyDescent="0.25">
      <x:c r="A83" s="216" t="s">
        <x:v>680</x:v>
      </x:c>
      <x:c r="B83" s="216" t="s">
        <x:v>331</x:v>
      </x:c>
      <x:c r="C83" s="227" t="n">
        <x:v>0</x:v>
      </x:c>
      <x:c r="D83" s="227" t="n">
        <x:v>0</x:v>
      </x:c>
      <x:c r="E83" s="98" t="s"/>
      <x:c r="F83" s="227" t="n">
        <x:v>0</x:v>
      </x:c>
      <x:c r="G83" s="21" t="s"/>
    </x:row>
    <x:row r="84" spans="1:14" x14ac:dyDescent="0.25">
      <x:c r="A84" s="216" t="s">
        <x:v>681</x:v>
      </x:c>
      <x:c r="B84" s="216" t="s">
        <x:v>333</x:v>
      </x:c>
      <x:c r="C84" s="227" t="n">
        <x:v>0</x:v>
      </x:c>
      <x:c r="D84" s="227" t="n">
        <x:v>0</x:v>
      </x:c>
      <x:c r="E84" s="98" t="s"/>
      <x:c r="F84" s="227" t="n">
        <x:v>0</x:v>
      </x:c>
      <x:c r="G84" s="21" t="s"/>
    </x:row>
    <x:row r="85" spans="1:14" x14ac:dyDescent="0.25">
      <x:c r="A85" s="216" t="s">
        <x:v>682</x:v>
      </x:c>
      <x:c r="B85" s="216" t="s">
        <x:v>335</x:v>
      </x:c>
      <x:c r="C85" s="227" t="n">
        <x:v>0</x:v>
      </x:c>
      <x:c r="D85" s="227" t="n">
        <x:v>0</x:v>
      </x:c>
      <x:c r="E85" s="98" t="s"/>
      <x:c r="F85" s="227" t="n">
        <x:v>0</x:v>
      </x:c>
      <x:c r="G85" s="21" t="s"/>
    </x:row>
    <x:row r="86" spans="1:14" x14ac:dyDescent="0.25">
      <x:c r="A86" s="216" t="s">
        <x:v>683</x:v>
      </x:c>
      <x:c r="B86" s="216" t="s">
        <x:v>337</x:v>
      </x:c>
      <x:c r="C86" s="227" t="n">
        <x:v>0</x:v>
      </x:c>
      <x:c r="D86" s="227" t="n">
        <x:v>0</x:v>
      </x:c>
      <x:c r="E86" s="98" t="s"/>
      <x:c r="F86" s="227" t="n">
        <x:v>0</x:v>
      </x:c>
      <x:c r="G86" s="21" t="s"/>
    </x:row>
    <x:row r="87" spans="1:14" x14ac:dyDescent="0.25">
      <x:c r="A87" s="216" t="s">
        <x:v>684</x:v>
      </x:c>
      <x:c r="B87" s="216" t="s">
        <x:v>113</x:v>
      </x:c>
      <x:c r="C87" s="227" t="n">
        <x:v>0</x:v>
      </x:c>
      <x:c r="D87" s="227" t="n">
        <x:v>0</x:v>
      </x:c>
      <x:c r="E87" s="98" t="s"/>
      <x:c r="F87" s="227" t="n">
        <x:v>0</x:v>
      </x:c>
      <x:c r="G87" s="21" t="s"/>
    </x:row>
    <x:row r="88" spans="1:14" hidden="1" outlineLevel="1" x14ac:dyDescent="0.25">
      <x:c r="A88" s="216" t="s">
        <x:v>685</x:v>
      </x:c>
      <x:c r="B88" s="50" t="s">
        <x:v>117</x:v>
      </x:c>
      <x:c r="C88" s="98" t="s"/>
      <x:c r="D88" s="98" t="s"/>
      <x:c r="E88" s="98" t="s"/>
      <x:c r="F88" s="98" t="s"/>
      <x:c r="G88" s="21" t="s"/>
    </x:row>
    <x:row r="89" spans="1:14" hidden="1" outlineLevel="1" x14ac:dyDescent="0.25">
      <x:c r="A89" s="216" t="s">
        <x:v>686</x:v>
      </x:c>
      <x:c r="B89" s="50" t="s">
        <x:v>117</x:v>
      </x:c>
      <x:c r="C89" s="98" t="s"/>
      <x:c r="D89" s="98" t="s"/>
      <x:c r="E89" s="98" t="s"/>
      <x:c r="F89" s="98" t="s"/>
      <x:c r="G89" s="21" t="s"/>
    </x:row>
    <x:row r="90" spans="1:14" hidden="1" outlineLevel="1" x14ac:dyDescent="0.25">
      <x:c r="A90" s="216" t="s">
        <x:v>687</x:v>
      </x:c>
      <x:c r="B90" s="50" t="s">
        <x:v>117</x:v>
      </x:c>
      <x:c r="C90" s="98" t="s"/>
      <x:c r="D90" s="98" t="s"/>
      <x:c r="E90" s="98" t="s"/>
      <x:c r="F90" s="98" t="s"/>
      <x:c r="G90" s="21" t="s"/>
    </x:row>
    <x:row r="91" spans="1:14" hidden="1" outlineLevel="1" x14ac:dyDescent="0.25">
      <x:c r="A91" s="216" t="s">
        <x:v>688</x:v>
      </x:c>
      <x:c r="B91" s="50" t="s">
        <x:v>117</x:v>
      </x:c>
      <x:c r="C91" s="98" t="s"/>
      <x:c r="D91" s="98" t="s"/>
      <x:c r="E91" s="98" t="s"/>
      <x:c r="F91" s="98" t="s"/>
      <x:c r="G91" s="21" t="s"/>
    </x:row>
    <x:row r="92" spans="1:14" hidden="1" outlineLevel="1" x14ac:dyDescent="0.25">
      <x:c r="A92" s="216" t="s">
        <x:v>689</x:v>
      </x:c>
      <x:c r="B92" s="50" t="s">
        <x:v>117</x:v>
      </x:c>
      <x:c r="C92" s="98" t="s"/>
      <x:c r="D92" s="98" t="s"/>
      <x:c r="E92" s="98" t="s"/>
      <x:c r="F92" s="98" t="s"/>
      <x:c r="G92" s="21" t="s"/>
    </x:row>
    <x:row r="93" spans="1:14" hidden="1" outlineLevel="1" x14ac:dyDescent="0.25">
      <x:c r="A93" s="216" t="s">
        <x:v>690</x:v>
      </x:c>
      <x:c r="B93" s="50" t="s">
        <x:v>117</x:v>
      </x:c>
      <x:c r="C93" s="98" t="s"/>
      <x:c r="D93" s="98" t="s"/>
      <x:c r="E93" s="98" t="s"/>
      <x:c r="F93" s="98" t="s"/>
      <x:c r="G93" s="21" t="s"/>
    </x:row>
    <x:row r="94" spans="1:14" hidden="1" outlineLevel="1" x14ac:dyDescent="0.25">
      <x:c r="A94" s="216" t="s">
        <x:v>691</x:v>
      </x:c>
      <x:c r="B94" s="50" t="s">
        <x:v>117</x:v>
      </x:c>
      <x:c r="C94" s="98" t="s"/>
      <x:c r="D94" s="98" t="s"/>
      <x:c r="E94" s="98" t="s"/>
      <x:c r="F94" s="98" t="s"/>
      <x:c r="G94" s="21" t="s"/>
    </x:row>
    <x:row r="95" spans="1:14" hidden="1" outlineLevel="1" x14ac:dyDescent="0.25">
      <x:c r="A95" s="216" t="s">
        <x:v>692</x:v>
      </x:c>
      <x:c r="B95" s="50" t="s">
        <x:v>117</x:v>
      </x:c>
      <x:c r="C95" s="98" t="s"/>
      <x:c r="D95" s="98" t="s"/>
      <x:c r="E95" s="98" t="s"/>
      <x:c r="F95" s="98" t="s"/>
      <x:c r="G95" s="21" t="s"/>
    </x:row>
    <x:row r="96" spans="1:14" hidden="1" outlineLevel="1" x14ac:dyDescent="0.25">
      <x:c r="A96" s="216" t="s">
        <x:v>693</x:v>
      </x:c>
      <x:c r="B96" s="50" t="s">
        <x:v>117</x:v>
      </x:c>
      <x:c r="C96" s="98" t="s"/>
      <x:c r="D96" s="98" t="s"/>
      <x:c r="E96" s="98" t="s"/>
      <x:c r="F96" s="98" t="s"/>
      <x:c r="G96" s="21" t="s"/>
    </x:row>
    <x:row r="97" spans="1:14" hidden="1" outlineLevel="1" x14ac:dyDescent="0.25">
      <x:c r="A97" s="216" t="s">
        <x:v>694</x:v>
      </x:c>
      <x:c r="B97" s="50" t="s">
        <x:v>117</x:v>
      </x:c>
      <x:c r="C97" s="98" t="s"/>
      <x:c r="D97" s="98" t="s"/>
      <x:c r="E97" s="98" t="s"/>
      <x:c r="F97" s="98" t="s"/>
      <x:c r="G97" s="21" t="s"/>
    </x:row>
    <x:row r="98" spans="1:14" customFormat="1" ht="15" customHeight="1" collapsed="1" x14ac:dyDescent="0.25">
      <x:c r="A98" s="220" t="s"/>
      <x:c r="B98" s="221" t="s">
        <x:v>695</x:v>
      </x:c>
      <x:c r="C98" s="220" t="s">
        <x:v>600</x:v>
      </x:c>
      <x:c r="D98" s="220" t="s">
        <x:v>601</x:v>
      </x:c>
      <x:c r="E98" s="222" t="s"/>
      <x:c r="F98" s="223" t="s">
        <x:v>565</x:v>
      </x:c>
      <x:c r="G98" s="223" t="s"/>
    </x:row>
    <x:row r="99" spans="1:14" x14ac:dyDescent="0.25">
      <x:c r="A99" s="252" t="s">
        <x:v>696</x:v>
      </x:c>
      <x:c r="B99" s="253" t="s">
        <x:v>2</x:v>
      </x:c>
      <x:c r="C99" s="254">
        <x:f>SUM(C100:C148)</x:f>
      </x:c>
      <x:c r="D99" s="254">
        <x:f>SUM(D100:D148)</x:f>
      </x:c>
      <x:c r="E99" s="254" t="s"/>
      <x:c r="F99" s="254">
        <x:f>SUM(F100:F148)</x:f>
      </x:c>
      <x:c r="G99" s="21" t="s"/>
    </x:row>
    <x:row r="100" spans="1:14" x14ac:dyDescent="0.25">
      <x:c r="A100" s="216" t="s">
        <x:v>697</x:v>
      </x:c>
      <x:c r="B100" s="21" t="s">
        <x:v>698</x:v>
      </x:c>
      <x:c r="C100" s="227" t="n">
        <x:v>0.0001</x:v>
      </x:c>
      <x:c r="D100" s="227" t="n">
        <x:v>0</x:v>
      </x:c>
      <x:c r="E100" s="98" t="s"/>
      <x:c r="F100" s="227" t="n">
        <x:v>0.0001</x:v>
      </x:c>
      <x:c r="G100" s="21" t="s"/>
    </x:row>
    <x:row r="101" spans="1:14" x14ac:dyDescent="0.25">
      <x:c r="A101" s="216" t="s">
        <x:v>699</x:v>
      </x:c>
      <x:c r="B101" s="21" t="s">
        <x:v>700</x:v>
      </x:c>
      <x:c r="C101" s="227" t="n">
        <x:v>0.01489</x:v>
      </x:c>
      <x:c r="D101" s="227" t="n">
        <x:v>0</x:v>
      </x:c>
      <x:c r="E101" s="98" t="s"/>
      <x:c r="F101" s="227" t="n">
        <x:v>0.01489</x:v>
      </x:c>
      <x:c r="G101" s="21" t="s"/>
    </x:row>
    <x:row r="102" spans="1:14" x14ac:dyDescent="0.25">
      <x:c r="A102" s="216" t="s">
        <x:v>701</x:v>
      </x:c>
      <x:c r="B102" s="21" t="s">
        <x:v>702</x:v>
      </x:c>
      <x:c r="C102" s="227" t="n">
        <x:v>0.00149</x:v>
      </x:c>
      <x:c r="D102" s="227" t="n">
        <x:v>0</x:v>
      </x:c>
      <x:c r="E102" s="98" t="s"/>
      <x:c r="F102" s="227" t="n">
        <x:v>0.00149</x:v>
      </x:c>
      <x:c r="G102" s="21" t="s"/>
    </x:row>
    <x:row r="103" spans="1:14" x14ac:dyDescent="0.25">
      <x:c r="A103" s="216" t="s">
        <x:v>703</x:v>
      </x:c>
      <x:c r="B103" s="21" t="s">
        <x:v>704</x:v>
      </x:c>
      <x:c r="C103" s="227" t="n">
        <x:v>0.00558</x:v>
      </x:c>
      <x:c r="D103" s="227" t="n">
        <x:v>0</x:v>
      </x:c>
      <x:c r="E103" s="98" t="s"/>
      <x:c r="F103" s="227" t="n">
        <x:v>0.00558</x:v>
      </x:c>
      <x:c r="G103" s="21" t="s"/>
    </x:row>
    <x:row r="104" spans="1:14" x14ac:dyDescent="0.25">
      <x:c r="A104" s="216" t="s">
        <x:v>705</x:v>
      </x:c>
      <x:c r="B104" s="21" t="s">
        <x:v>706</x:v>
      </x:c>
      <x:c r="C104" s="227" t="n">
        <x:v>0.00144</x:v>
      </x:c>
      <x:c r="D104" s="227" t="n">
        <x:v>0</x:v>
      </x:c>
      <x:c r="E104" s="98" t="s"/>
      <x:c r="F104" s="227" t="n">
        <x:v>0.00144</x:v>
      </x:c>
      <x:c r="G104" s="21" t="s"/>
    </x:row>
    <x:row r="105" spans="1:14" x14ac:dyDescent="0.25">
      <x:c r="A105" s="216" t="s">
        <x:v>707</x:v>
      </x:c>
      <x:c r="B105" s="21" t="s">
        <x:v>708</x:v>
      </x:c>
      <x:c r="C105" s="227" t="n">
        <x:v>0.08105</x:v>
      </x:c>
      <x:c r="D105" s="227" t="n">
        <x:v>0</x:v>
      </x:c>
      <x:c r="E105" s="98" t="s"/>
      <x:c r="F105" s="227" t="n">
        <x:v>0.08105</x:v>
      </x:c>
      <x:c r="G105" s="21" t="s"/>
    </x:row>
    <x:row r="106" spans="1:14" x14ac:dyDescent="0.25">
      <x:c r="A106" s="216" t="s">
        <x:v>709</x:v>
      </x:c>
      <x:c r="B106" s="21" t="s">
        <x:v>710</x:v>
      </x:c>
      <x:c r="C106" s="227" t="n">
        <x:v>0.01643</x:v>
      </x:c>
      <x:c r="D106" s="227" t="n">
        <x:v>0</x:v>
      </x:c>
      <x:c r="E106" s="98" t="s"/>
      <x:c r="F106" s="227" t="n">
        <x:v>0.01643</x:v>
      </x:c>
      <x:c r="G106" s="21" t="s"/>
    </x:row>
    <x:row r="107" spans="1:14" x14ac:dyDescent="0.25">
      <x:c r="A107" s="216" t="s">
        <x:v>711</x:v>
      </x:c>
      <x:c r="B107" s="21" t="s">
        <x:v>712</x:v>
      </x:c>
      <x:c r="C107" s="227" t="n">
        <x:v>0.00335</x:v>
      </x:c>
      <x:c r="D107" s="227" t="n">
        <x:v>0</x:v>
      </x:c>
      <x:c r="E107" s="98" t="s"/>
      <x:c r="F107" s="227" t="n">
        <x:v>0.00335</x:v>
      </x:c>
      <x:c r="G107" s="21" t="s"/>
    </x:row>
    <x:row r="108" spans="1:14" x14ac:dyDescent="0.25">
      <x:c r="A108" s="216" t="s">
        <x:v>713</x:v>
      </x:c>
      <x:c r="B108" s="21" t="s">
        <x:v>714</x:v>
      </x:c>
      <x:c r="C108" s="227" t="n">
        <x:v>0.00164</x:v>
      </x:c>
      <x:c r="D108" s="227" t="n">
        <x:v>0</x:v>
      </x:c>
      <x:c r="E108" s="98" t="s"/>
      <x:c r="F108" s="227" t="n">
        <x:v>0.00164</x:v>
      </x:c>
      <x:c r="G108" s="21" t="s"/>
    </x:row>
    <x:row r="109" spans="1:14" x14ac:dyDescent="0.25">
      <x:c r="A109" s="216" t="s">
        <x:v>715</x:v>
      </x:c>
      <x:c r="B109" s="21" t="s">
        <x:v>716</x:v>
      </x:c>
      <x:c r="C109" s="227" t="n">
        <x:v>0.00529</x:v>
      </x:c>
      <x:c r="D109" s="227" t="n">
        <x:v>0</x:v>
      </x:c>
      <x:c r="E109" s="98" t="s"/>
      <x:c r="F109" s="227" t="n">
        <x:v>0.00529</x:v>
      </x:c>
      <x:c r="G109" s="21" t="s"/>
    </x:row>
    <x:row r="110" spans="1:14" x14ac:dyDescent="0.25">
      <x:c r="A110" s="216" t="s">
        <x:v>717</x:v>
      </x:c>
      <x:c r="B110" s="21" t="s">
        <x:v>718</x:v>
      </x:c>
      <x:c r="C110" s="227" t="n">
        <x:v>0.00221</x:v>
      </x:c>
      <x:c r="D110" s="227" t="n">
        <x:v>0</x:v>
      </x:c>
      <x:c r="E110" s="98" t="s"/>
      <x:c r="F110" s="227" t="n">
        <x:v>0.00221</x:v>
      </x:c>
      <x:c r="G110" s="21" t="s"/>
    </x:row>
    <x:row r="111" spans="1:14" x14ac:dyDescent="0.25">
      <x:c r="A111" s="216" t="s">
        <x:v>719</x:v>
      </x:c>
      <x:c r="B111" s="21" t="s">
        <x:v>720</x:v>
      </x:c>
      <x:c r="C111" s="227" t="n">
        <x:v>0.04122</x:v>
      </x:c>
      <x:c r="D111" s="227" t="n">
        <x:v>0</x:v>
      </x:c>
      <x:c r="E111" s="98" t="s"/>
      <x:c r="F111" s="227" t="n">
        <x:v>0.04122</x:v>
      </x:c>
      <x:c r="G111" s="21" t="s"/>
    </x:row>
    <x:row r="112" spans="1:14" x14ac:dyDescent="0.25">
      <x:c r="A112" s="216" t="s">
        <x:v>721</x:v>
      </x:c>
      <x:c r="B112" s="21" t="s">
        <x:v>722</x:v>
      </x:c>
      <x:c r="C112" s="227" t="n">
        <x:v>0.17313</x:v>
      </x:c>
      <x:c r="D112" s="227" t="n">
        <x:v>0</x:v>
      </x:c>
      <x:c r="E112" s="98" t="s"/>
      <x:c r="F112" s="227" t="n">
        <x:v>0.17313</x:v>
      </x:c>
      <x:c r="G112" s="21" t="s"/>
    </x:row>
    <x:row r="113" spans="1:14" x14ac:dyDescent="0.25">
      <x:c r="A113" s="216" t="s">
        <x:v>723</x:v>
      </x:c>
      <x:c r="B113" s="21" t="s">
        <x:v>724</x:v>
      </x:c>
      <x:c r="C113" s="227" t="n">
        <x:v>0.00733</x:v>
      </x:c>
      <x:c r="D113" s="227" t="n">
        <x:v>0</x:v>
      </x:c>
      <x:c r="E113" s="98" t="s"/>
      <x:c r="F113" s="227" t="n">
        <x:v>0.00733</x:v>
      </x:c>
      <x:c r="G113" s="21" t="s"/>
    </x:row>
    <x:row r="114" spans="1:14" x14ac:dyDescent="0.25">
      <x:c r="A114" s="216" t="s">
        <x:v>725</x:v>
      </x:c>
      <x:c r="B114" s="21" t="s">
        <x:v>726</x:v>
      </x:c>
      <x:c r="C114" s="227" t="n">
        <x:v>0.02721</x:v>
      </x:c>
      <x:c r="D114" s="227" t="n">
        <x:v>0</x:v>
      </x:c>
      <x:c r="E114" s="98" t="s"/>
      <x:c r="F114" s="227" t="n">
        <x:v>0.02721</x:v>
      </x:c>
      <x:c r="G114" s="21" t="s"/>
    </x:row>
    <x:row r="115" spans="1:14" x14ac:dyDescent="0.25">
      <x:c r="A115" s="216" t="s">
        <x:v>727</x:v>
      </x:c>
      <x:c r="B115" s="21" t="s">
        <x:v>728</x:v>
      </x:c>
      <x:c r="C115" s="227" t="n">
        <x:v>0.00159</x:v>
      </x:c>
      <x:c r="D115" s="227" t="n">
        <x:v>0</x:v>
      </x:c>
      <x:c r="E115" s="98" t="s"/>
      <x:c r="F115" s="227" t="n">
        <x:v>0.00159</x:v>
      </x:c>
      <x:c r="G115" s="21" t="s"/>
    </x:row>
    <x:row r="116" spans="1:14" x14ac:dyDescent="0.25">
      <x:c r="A116" s="216" t="s">
        <x:v>729</x:v>
      </x:c>
      <x:c r="B116" s="21" t="s">
        <x:v>730</x:v>
      </x:c>
      <x:c r="C116" s="227" t="n">
        <x:v>0.00437</x:v>
      </x:c>
      <x:c r="D116" s="227" t="n">
        <x:v>0</x:v>
      </x:c>
      <x:c r="E116" s="98" t="s"/>
      <x:c r="F116" s="227" t="n">
        <x:v>0.00437</x:v>
      </x:c>
      <x:c r="G116" s="21" t="s"/>
    </x:row>
    <x:row r="117" spans="1:14" x14ac:dyDescent="0.25">
      <x:c r="A117" s="216" t="s">
        <x:v>731</x:v>
      </x:c>
      <x:c r="B117" s="21" t="s">
        <x:v>732</x:v>
      </x:c>
      <x:c r="C117" s="227" t="n">
        <x:v>0.44521</x:v>
      </x:c>
      <x:c r="D117" s="227" t="n">
        <x:v>0</x:v>
      </x:c>
      <x:c r="E117" s="98" t="s"/>
      <x:c r="F117" s="227" t="n">
        <x:v>0.44521</x:v>
      </x:c>
      <x:c r="G117" s="21" t="s"/>
    </x:row>
    <x:row r="118" spans="1:14" x14ac:dyDescent="0.25">
      <x:c r="A118" s="216" t="s">
        <x:v>733</x:v>
      </x:c>
      <x:c r="B118" s="21" t="s">
        <x:v>734</x:v>
      </x:c>
      <x:c r="C118" s="227" t="n">
        <x:v>0.16648</x:v>
      </x:c>
      <x:c r="D118" s="227" t="n">
        <x:v>0</x:v>
      </x:c>
      <x:c r="E118" s="98" t="s"/>
      <x:c r="F118" s="227" t="n">
        <x:v>0.16648</x:v>
      </x:c>
      <x:c r="G118" s="21" t="s"/>
    </x:row>
    <x:row r="119" spans="1:14" x14ac:dyDescent="0.25">
      <x:c r="A119" s="216" t="s">
        <x:v>735</x:v>
      </x:c>
      <x:c r="B119" s="21" t="s">
        <x:v>736</x:v>
      </x:c>
      <x:c r="C119" s="227" t="s"/>
      <x:c r="D119" s="227" t="s"/>
      <x:c r="E119" s="98" t="s"/>
      <x:c r="F119" s="227" t="s"/>
      <x:c r="G119" s="21" t="s"/>
    </x:row>
    <x:row r="120" spans="1:14" x14ac:dyDescent="0.25">
      <x:c r="A120" s="216" t="s">
        <x:v>737</x:v>
      </x:c>
      <x:c r="B120" s="21" t="s">
        <x:v>736</x:v>
      </x:c>
      <x:c r="C120" s="227" t="s"/>
      <x:c r="D120" s="227" t="s"/>
      <x:c r="E120" s="98" t="s"/>
      <x:c r="F120" s="227" t="s"/>
      <x:c r="G120" s="21" t="s"/>
    </x:row>
    <x:row r="121" spans="1:14" x14ac:dyDescent="0.25">
      <x:c r="A121" s="216" t="s">
        <x:v>738</x:v>
      </x:c>
      <x:c r="B121" s="21" t="s">
        <x:v>736</x:v>
      </x:c>
      <x:c r="C121" s="227" t="s"/>
      <x:c r="D121" s="227" t="s"/>
      <x:c r="E121" s="98" t="s"/>
      <x:c r="F121" s="227" t="s"/>
      <x:c r="G121" s="21" t="s"/>
    </x:row>
    <x:row r="122" spans="1:14" x14ac:dyDescent="0.25">
      <x:c r="A122" s="216" t="s">
        <x:v>739</x:v>
      </x:c>
      <x:c r="B122" s="21" t="s">
        <x:v>736</x:v>
      </x:c>
      <x:c r="C122" s="227" t="s"/>
      <x:c r="D122" s="227" t="s"/>
      <x:c r="E122" s="98" t="s"/>
      <x:c r="F122" s="227" t="s"/>
      <x:c r="G122" s="21" t="s"/>
    </x:row>
    <x:row r="123" spans="1:14" x14ac:dyDescent="0.25">
      <x:c r="A123" s="216" t="s">
        <x:v>740</x:v>
      </x:c>
      <x:c r="B123" s="21" t="s">
        <x:v>736</x:v>
      </x:c>
      <x:c r="C123" s="227" t="s"/>
      <x:c r="D123" s="227" t="s"/>
      <x:c r="E123" s="98" t="s"/>
      <x:c r="F123" s="227" t="s"/>
      <x:c r="G123" s="21" t="s"/>
    </x:row>
    <x:row r="124" spans="1:14" x14ac:dyDescent="0.25">
      <x:c r="A124" s="216" t="s">
        <x:v>741</x:v>
      </x:c>
      <x:c r="B124" s="21" t="s">
        <x:v>736</x:v>
      </x:c>
      <x:c r="C124" s="227" t="s"/>
      <x:c r="D124" s="227" t="s"/>
      <x:c r="E124" s="98" t="s"/>
      <x:c r="F124" s="227" t="s"/>
      <x:c r="G124" s="21" t="s"/>
    </x:row>
    <x:row r="125" spans="1:14" x14ac:dyDescent="0.25">
      <x:c r="A125" s="216" t="s">
        <x:v>742</x:v>
      </x:c>
      <x:c r="B125" s="21" t="s">
        <x:v>736</x:v>
      </x:c>
      <x:c r="C125" s="227" t="s"/>
      <x:c r="D125" s="227" t="s"/>
      <x:c r="E125" s="98" t="s"/>
      <x:c r="F125" s="227" t="s"/>
      <x:c r="G125" s="21" t="s"/>
    </x:row>
    <x:row r="126" spans="1:14" x14ac:dyDescent="0.25">
      <x:c r="A126" s="216" t="s">
        <x:v>743</x:v>
      </x:c>
      <x:c r="B126" s="21" t="s">
        <x:v>736</x:v>
      </x:c>
      <x:c r="C126" s="227" t="s"/>
      <x:c r="D126" s="227" t="s"/>
      <x:c r="E126" s="98" t="s"/>
      <x:c r="F126" s="227" t="s"/>
      <x:c r="G126" s="21" t="s"/>
    </x:row>
    <x:row r="127" spans="1:14" x14ac:dyDescent="0.25">
      <x:c r="A127" s="216" t="s">
        <x:v>744</x:v>
      </x:c>
      <x:c r="B127" s="21" t="s">
        <x:v>736</x:v>
      </x:c>
      <x:c r="C127" s="227" t="s"/>
      <x:c r="D127" s="227" t="s"/>
      <x:c r="E127" s="98" t="s"/>
      <x:c r="F127" s="227" t="s"/>
      <x:c r="G127" s="21" t="s"/>
    </x:row>
    <x:row r="128" spans="1:14" x14ac:dyDescent="0.25">
      <x:c r="A128" s="216" t="s">
        <x:v>745</x:v>
      </x:c>
      <x:c r="B128" s="21" t="s">
        <x:v>736</x:v>
      </x:c>
      <x:c r="C128" s="227" t="s"/>
      <x:c r="D128" s="227" t="s"/>
      <x:c r="E128" s="98" t="s"/>
      <x:c r="F128" s="227" t="s"/>
      <x:c r="G128" s="21" t="s"/>
    </x:row>
    <x:row r="129" spans="1:14" x14ac:dyDescent="0.25">
      <x:c r="A129" s="216" t="s">
        <x:v>746</x:v>
      </x:c>
      <x:c r="B129" s="21" t="s">
        <x:v>736</x:v>
      </x:c>
      <x:c r="C129" s="227" t="s"/>
      <x:c r="D129" s="227" t="s"/>
      <x:c r="E129" s="98" t="s"/>
      <x:c r="F129" s="227" t="s"/>
      <x:c r="G129" s="21" t="s"/>
    </x:row>
    <x:row r="130" spans="1:14" x14ac:dyDescent="0.25">
      <x:c r="A130" s="216" t="s">
        <x:v>747</x:v>
      </x:c>
      <x:c r="B130" s="21" t="s">
        <x:v>736</x:v>
      </x:c>
      <x:c r="C130" s="227" t="s"/>
      <x:c r="D130" s="227" t="s"/>
      <x:c r="E130" s="98" t="s"/>
      <x:c r="F130" s="227" t="s"/>
      <x:c r="G130" s="21" t="s"/>
    </x:row>
    <x:row r="131" spans="1:14" x14ac:dyDescent="0.25">
      <x:c r="A131" s="216" t="s">
        <x:v>748</x:v>
      </x:c>
      <x:c r="B131" s="21" t="s">
        <x:v>736</x:v>
      </x:c>
      <x:c r="C131" s="227" t="s"/>
      <x:c r="D131" s="227" t="s"/>
      <x:c r="E131" s="98" t="s"/>
      <x:c r="F131" s="227" t="s"/>
      <x:c r="G131" s="21" t="s"/>
    </x:row>
    <x:row r="132" spans="1:14" x14ac:dyDescent="0.25">
      <x:c r="A132" s="216" t="s">
        <x:v>749</x:v>
      </x:c>
      <x:c r="B132" s="21" t="s">
        <x:v>736</x:v>
      </x:c>
      <x:c r="C132" s="227" t="s"/>
      <x:c r="D132" s="227" t="s"/>
      <x:c r="E132" s="98" t="s"/>
      <x:c r="F132" s="227" t="s"/>
      <x:c r="G132" s="21" t="s"/>
    </x:row>
    <x:row r="133" spans="1:14" x14ac:dyDescent="0.25">
      <x:c r="A133" s="216" t="s">
        <x:v>750</x:v>
      </x:c>
      <x:c r="B133" s="21" t="s">
        <x:v>736</x:v>
      </x:c>
      <x:c r="C133" s="227" t="s"/>
      <x:c r="D133" s="227" t="s"/>
      <x:c r="E133" s="98" t="s"/>
      <x:c r="F133" s="227" t="s"/>
      <x:c r="G133" s="21" t="s"/>
    </x:row>
    <x:row r="134" spans="1:14" x14ac:dyDescent="0.25">
      <x:c r="A134" s="216" t="s">
        <x:v>751</x:v>
      </x:c>
      <x:c r="B134" s="21" t="s">
        <x:v>736</x:v>
      </x:c>
      <x:c r="C134" s="227" t="s"/>
      <x:c r="D134" s="227" t="s"/>
      <x:c r="E134" s="98" t="s"/>
      <x:c r="F134" s="227" t="s"/>
      <x:c r="G134" s="21" t="s"/>
    </x:row>
    <x:row r="135" spans="1:14" x14ac:dyDescent="0.25">
      <x:c r="A135" s="216" t="s">
        <x:v>752</x:v>
      </x:c>
      <x:c r="B135" s="21" t="s">
        <x:v>736</x:v>
      </x:c>
      <x:c r="C135" s="227" t="s"/>
      <x:c r="D135" s="227" t="s"/>
      <x:c r="E135" s="98" t="s"/>
      <x:c r="F135" s="227" t="s"/>
      <x:c r="G135" s="21" t="s"/>
    </x:row>
    <x:row r="136" spans="1:14" x14ac:dyDescent="0.25">
      <x:c r="A136" s="216" t="s">
        <x:v>753</x:v>
      </x:c>
      <x:c r="B136" s="21" t="s">
        <x:v>736</x:v>
      </x:c>
      <x:c r="C136" s="227" t="s"/>
      <x:c r="D136" s="227" t="s"/>
      <x:c r="E136" s="98" t="s"/>
      <x:c r="F136" s="227" t="s"/>
      <x:c r="G136" s="21" t="s"/>
    </x:row>
    <x:row r="137" spans="1:14" x14ac:dyDescent="0.25">
      <x:c r="A137" s="216" t="s">
        <x:v>754</x:v>
      </x:c>
      <x:c r="B137" s="21" t="s">
        <x:v>736</x:v>
      </x:c>
      <x:c r="C137" s="227" t="s"/>
      <x:c r="D137" s="227" t="s"/>
      <x:c r="E137" s="98" t="s"/>
      <x:c r="F137" s="227" t="s"/>
      <x:c r="G137" s="21" t="s"/>
    </x:row>
    <x:row r="138" spans="1:14" x14ac:dyDescent="0.25">
      <x:c r="A138" s="216" t="s">
        <x:v>755</x:v>
      </x:c>
      <x:c r="B138" s="21" t="s">
        <x:v>736</x:v>
      </x:c>
      <x:c r="C138" s="227" t="s"/>
      <x:c r="D138" s="227" t="s"/>
      <x:c r="E138" s="98" t="s"/>
      <x:c r="F138" s="227" t="s"/>
      <x:c r="G138" s="21" t="s"/>
    </x:row>
    <x:row r="139" spans="1:14" x14ac:dyDescent="0.25">
      <x:c r="A139" s="216" t="s">
        <x:v>756</x:v>
      </x:c>
      <x:c r="B139" s="21" t="s">
        <x:v>736</x:v>
      </x:c>
      <x:c r="C139" s="227" t="s"/>
      <x:c r="D139" s="227" t="s"/>
      <x:c r="E139" s="98" t="s"/>
      <x:c r="F139" s="227" t="s"/>
      <x:c r="G139" s="21" t="s"/>
    </x:row>
    <x:row r="140" spans="1:14" x14ac:dyDescent="0.25">
      <x:c r="A140" s="216" t="s">
        <x:v>757</x:v>
      </x:c>
      <x:c r="B140" s="21" t="s">
        <x:v>736</x:v>
      </x:c>
      <x:c r="C140" s="227" t="s"/>
      <x:c r="D140" s="227" t="s"/>
      <x:c r="E140" s="98" t="s"/>
      <x:c r="F140" s="227" t="s"/>
      <x:c r="G140" s="21" t="s"/>
    </x:row>
    <x:row r="141" spans="1:14" x14ac:dyDescent="0.25">
      <x:c r="A141" s="216" t="s">
        <x:v>758</x:v>
      </x:c>
      <x:c r="B141" s="21" t="s">
        <x:v>736</x:v>
      </x:c>
      <x:c r="C141" s="227" t="s"/>
      <x:c r="D141" s="227" t="s"/>
      <x:c r="E141" s="98" t="s"/>
      <x:c r="F141" s="227" t="s"/>
      <x:c r="G141" s="21" t="s"/>
    </x:row>
    <x:row r="142" spans="1:14" x14ac:dyDescent="0.25">
      <x:c r="A142" s="216" t="s">
        <x:v>759</x:v>
      </x:c>
      <x:c r="B142" s="21" t="s">
        <x:v>736</x:v>
      </x:c>
      <x:c r="C142" s="227" t="s"/>
      <x:c r="D142" s="227" t="s"/>
      <x:c r="E142" s="98" t="s"/>
      <x:c r="F142" s="227" t="s"/>
      <x:c r="G142" s="21" t="s"/>
    </x:row>
    <x:row r="143" spans="1:14" x14ac:dyDescent="0.25">
      <x:c r="A143" s="216" t="s">
        <x:v>760</x:v>
      </x:c>
      <x:c r="B143" s="21" t="s">
        <x:v>736</x:v>
      </x:c>
      <x:c r="C143" s="227" t="s"/>
      <x:c r="D143" s="227" t="s"/>
      <x:c r="E143" s="98" t="s"/>
      <x:c r="F143" s="227" t="s"/>
      <x:c r="G143" s="21" t="s"/>
    </x:row>
    <x:row r="144" spans="1:14" x14ac:dyDescent="0.25">
      <x:c r="A144" s="216" t="s">
        <x:v>761</x:v>
      </x:c>
      <x:c r="B144" s="21" t="s">
        <x:v>736</x:v>
      </x:c>
      <x:c r="C144" s="227" t="s"/>
      <x:c r="D144" s="227" t="s"/>
      <x:c r="E144" s="98" t="s"/>
      <x:c r="F144" s="227" t="s"/>
      <x:c r="G144" s="21" t="s"/>
    </x:row>
    <x:row r="145" spans="1:14" x14ac:dyDescent="0.25">
      <x:c r="A145" s="216" t="s">
        <x:v>762</x:v>
      </x:c>
      <x:c r="B145" s="21" t="s">
        <x:v>736</x:v>
      </x:c>
      <x:c r="C145" s="227" t="s"/>
      <x:c r="D145" s="227" t="s"/>
      <x:c r="E145" s="98" t="s"/>
      <x:c r="F145" s="227" t="s"/>
      <x:c r="G145" s="21" t="s"/>
    </x:row>
    <x:row r="146" spans="1:14" x14ac:dyDescent="0.25">
      <x:c r="A146" s="216" t="s">
        <x:v>763</x:v>
      </x:c>
      <x:c r="B146" s="21" t="s">
        <x:v>736</x:v>
      </x:c>
      <x:c r="C146" s="227" t="s"/>
      <x:c r="D146" s="227" t="s"/>
      <x:c r="E146" s="98" t="s"/>
      <x:c r="F146" s="227" t="s"/>
      <x:c r="G146" s="21" t="s"/>
    </x:row>
    <x:row r="147" spans="1:14" x14ac:dyDescent="0.25">
      <x:c r="A147" s="216" t="s">
        <x:v>764</x:v>
      </x:c>
      <x:c r="B147" s="21" t="s">
        <x:v>736</x:v>
      </x:c>
      <x:c r="C147" s="227" t="s"/>
      <x:c r="D147" s="227" t="s"/>
      <x:c r="E147" s="98" t="s"/>
      <x:c r="F147" s="227" t="s"/>
      <x:c r="G147" s="21" t="s"/>
    </x:row>
    <x:row r="148" spans="1:14" x14ac:dyDescent="0.25">
      <x:c r="A148" s="216" t="s">
        <x:v>765</x:v>
      </x:c>
      <x:c r="B148" s="21" t="s">
        <x:v>736</x:v>
      </x:c>
      <x:c r="C148" s="227" t="s"/>
      <x:c r="D148" s="227" t="s"/>
      <x:c r="E148" s="98" t="s"/>
      <x:c r="F148" s="227" t="s"/>
      <x:c r="G148" s="21" t="s"/>
    </x:row>
    <x:row r="149" spans="1:14" customFormat="1" ht="15" customHeight="1" x14ac:dyDescent="0.25">
      <x:c r="A149" s="220" t="s"/>
      <x:c r="B149" s="221" t="s">
        <x:v>766</x:v>
      </x:c>
      <x:c r="C149" s="256" t="s"/>
      <x:c r="D149" s="256" t="s"/>
      <x:c r="E149" s="222" t="s"/>
      <x:c r="F149" s="257" t="s"/>
      <x:c r="G149" s="223" t="s"/>
    </x:row>
    <x:row r="150" spans="1:14" x14ac:dyDescent="0.25">
      <x:c r="A150" s="216" t="s">
        <x:v>767</x:v>
      </x:c>
      <x:c r="B150" s="216" t="s">
        <x:v>768</x:v>
      </x:c>
      <x:c r="C150" s="227" t="n">
        <x:v>0.14044</x:v>
      </x:c>
      <x:c r="D150" s="227" t="n">
        <x:v>0</x:v>
      </x:c>
      <x:c r="E150" s="120" t="s"/>
      <x:c r="F150" s="227" t="n">
        <x:v>0.14044</x:v>
      </x:c>
      <x:c r="G150" s="19" t="s"/>
    </x:row>
    <x:row r="151" spans="1:14" x14ac:dyDescent="0.25">
      <x:c r="A151" s="216" t="s">
        <x:v>769</x:v>
      </x:c>
      <x:c r="B151" s="216" t="s">
        <x:v>770</x:v>
      </x:c>
      <x:c r="C151" s="227" t="n">
        <x:v>0.85956</x:v>
      </x:c>
      <x:c r="D151" s="227" t="n">
        <x:v>0</x:v>
      </x:c>
      <x:c r="E151" s="120" t="s"/>
      <x:c r="F151" s="227" t="n">
        <x:v>0.85956</x:v>
      </x:c>
      <x:c r="G151" s="19" t="s"/>
    </x:row>
    <x:row r="152" spans="1:14" x14ac:dyDescent="0.25">
      <x:c r="A152" s="216" t="s">
        <x:v>771</x:v>
      </x:c>
      <x:c r="B152" s="216" t="s">
        <x:v>113</x:v>
      </x:c>
      <x:c r="C152" s="227" t="n">
        <x:v>0</x:v>
      </x:c>
      <x:c r="D152" s="227" t="n">
        <x:v>0</x:v>
      </x:c>
      <x:c r="E152" s="120" t="s"/>
      <x:c r="F152" s="227" t="n">
        <x:v>0</x:v>
      </x:c>
      <x:c r="G152" s="19" t="s"/>
    </x:row>
    <x:row r="153" spans="1:14" hidden="1" outlineLevel="1" x14ac:dyDescent="0.25">
      <x:c r="A153" s="216" t="s">
        <x:v>772</x:v>
      </x:c>
      <x:c r="B153" s="21" t="s"/>
      <x:c r="C153" s="98" t="s"/>
      <x:c r="D153" s="98" t="s"/>
      <x:c r="E153" s="120" t="s"/>
      <x:c r="F153" s="98" t="s"/>
      <x:c r="G153" s="19" t="s"/>
    </x:row>
    <x:row r="154" spans="1:14" hidden="1" outlineLevel="1" x14ac:dyDescent="0.25">
      <x:c r="A154" s="216" t="s">
        <x:v>773</x:v>
      </x:c>
      <x:c r="B154" s="21" t="s"/>
      <x:c r="C154" s="98" t="s"/>
      <x:c r="D154" s="98" t="s"/>
      <x:c r="E154" s="120" t="s"/>
      <x:c r="F154" s="98" t="s"/>
      <x:c r="G154" s="19" t="s"/>
    </x:row>
    <x:row r="155" spans="1:14" hidden="1" outlineLevel="1" x14ac:dyDescent="0.25">
      <x:c r="A155" s="216" t="s">
        <x:v>774</x:v>
      </x:c>
      <x:c r="B155" s="21" t="s"/>
      <x:c r="C155" s="98" t="s"/>
      <x:c r="D155" s="98" t="s"/>
      <x:c r="E155" s="120" t="s"/>
      <x:c r="F155" s="98" t="s"/>
      <x:c r="G155" s="19" t="s"/>
    </x:row>
    <x:row r="156" spans="1:14" hidden="1" outlineLevel="1" x14ac:dyDescent="0.25">
      <x:c r="A156" s="216" t="s">
        <x:v>775</x:v>
      </x:c>
      <x:c r="B156" s="21" t="s"/>
      <x:c r="C156" s="98" t="s"/>
      <x:c r="D156" s="98" t="s"/>
      <x:c r="E156" s="120" t="s"/>
      <x:c r="F156" s="98" t="s"/>
      <x:c r="G156" s="19" t="s"/>
    </x:row>
    <x:row r="157" spans="1:14" hidden="1" outlineLevel="1" x14ac:dyDescent="0.25">
      <x:c r="A157" s="216" t="s">
        <x:v>776</x:v>
      </x:c>
      <x:c r="B157" s="21" t="s"/>
      <x:c r="C157" s="98" t="s"/>
      <x:c r="D157" s="98" t="s"/>
      <x:c r="E157" s="120" t="s"/>
      <x:c r="F157" s="98" t="s"/>
      <x:c r="G157" s="19" t="s"/>
    </x:row>
    <x:row r="158" spans="1:14" hidden="1" outlineLevel="1" x14ac:dyDescent="0.25">
      <x:c r="A158" s="216" t="s">
        <x:v>777</x:v>
      </x:c>
      <x:c r="B158" s="21" t="s"/>
      <x:c r="C158" s="98" t="s"/>
      <x:c r="D158" s="98" t="s"/>
      <x:c r="E158" s="120" t="s"/>
      <x:c r="F158" s="98" t="s"/>
      <x:c r="G158" s="19" t="s"/>
    </x:row>
    <x:row r="159" spans="1:14" customFormat="1" ht="15" customHeight="1" collapsed="1" x14ac:dyDescent="0.25">
      <x:c r="A159" s="220" t="s"/>
      <x:c r="B159" s="221" t="s">
        <x:v>778</x:v>
      </x:c>
      <x:c r="C159" s="220" t="s">
        <x:v>600</x:v>
      </x:c>
      <x:c r="D159" s="220" t="s">
        <x:v>601</x:v>
      </x:c>
      <x:c r="E159" s="222" t="s"/>
      <x:c r="F159" s="223" t="s">
        <x:v>565</x:v>
      </x:c>
      <x:c r="G159" s="223" t="s"/>
    </x:row>
    <x:row r="160" spans="1:14" x14ac:dyDescent="0.25">
      <x:c r="A160" s="216" t="s">
        <x:v>779</x:v>
      </x:c>
      <x:c r="B160" s="216" t="s">
        <x:v>780</x:v>
      </x:c>
      <x:c r="C160" s="227" t="n">
        <x:v>0</x:v>
      </x:c>
      <x:c r="D160" s="227" t="n">
        <x:v>0</x:v>
      </x:c>
      <x:c r="E160" s="120" t="s"/>
      <x:c r="F160" s="227" t="n">
        <x:v>0</x:v>
      </x:c>
      <x:c r="G160" s="19" t="s"/>
    </x:row>
    <x:row r="161" spans="1:14" x14ac:dyDescent="0.25">
      <x:c r="A161" s="216" t="s">
        <x:v>781</x:v>
      </x:c>
      <x:c r="B161" s="216" t="s">
        <x:v>782</x:v>
      </x:c>
      <x:c r="C161" s="227" t="n">
        <x:v>1</x:v>
      </x:c>
      <x:c r="D161" s="227" t="n">
        <x:v>0</x:v>
      </x:c>
      <x:c r="E161" s="120" t="s"/>
      <x:c r="F161" s="227" t="n">
        <x:v>1</x:v>
      </x:c>
      <x:c r="G161" s="19" t="s"/>
    </x:row>
    <x:row r="162" spans="1:14" x14ac:dyDescent="0.25">
      <x:c r="A162" s="216" t="s">
        <x:v>783</x:v>
      </x:c>
      <x:c r="B162" s="216" t="s">
        <x:v>113</x:v>
      </x:c>
      <x:c r="C162" s="227" t="n">
        <x:v>0</x:v>
      </x:c>
      <x:c r="D162" s="227" t="n">
        <x:v>0</x:v>
      </x:c>
      <x:c r="E162" s="120" t="s"/>
      <x:c r="F162" s="227" t="n">
        <x:v>0</x:v>
      </x:c>
      <x:c r="G162" s="19" t="s"/>
    </x:row>
    <x:row r="163" spans="1:14" hidden="1" outlineLevel="1" x14ac:dyDescent="0.25">
      <x:c r="A163" s="216" t="s">
        <x:v>784</x:v>
      </x:c>
      <x:c r="B163" s="21" t="s"/>
      <x:c r="C163" s="21" t="s"/>
      <x:c r="D163" s="21" t="s"/>
      <x:c r="E163" s="19" t="s"/>
      <x:c r="F163" s="227" t="n">
        <x:v>0</x:v>
      </x:c>
      <x:c r="G163" s="19" t="s"/>
    </x:row>
    <x:row r="164" spans="1:14" hidden="1" outlineLevel="1" x14ac:dyDescent="0.25">
      <x:c r="A164" s="216" t="s">
        <x:v>785</x:v>
      </x:c>
      <x:c r="B164" s="21" t="s"/>
      <x:c r="C164" s="21" t="s"/>
      <x:c r="D164" s="21" t="s"/>
      <x:c r="E164" s="19" t="s"/>
      <x:c r="F164" s="21" t="s"/>
      <x:c r="G164" s="19" t="s"/>
    </x:row>
    <x:row r="165" spans="1:14" hidden="1" outlineLevel="1" x14ac:dyDescent="0.25">
      <x:c r="A165" s="216" t="s">
        <x:v>786</x:v>
      </x:c>
      <x:c r="B165" s="21" t="s"/>
      <x:c r="C165" s="21" t="s"/>
      <x:c r="D165" s="21" t="s"/>
      <x:c r="E165" s="19" t="s"/>
      <x:c r="F165" s="21" t="s"/>
      <x:c r="G165" s="19" t="s"/>
    </x:row>
    <x:row r="166" spans="1:14" hidden="1" outlineLevel="1" x14ac:dyDescent="0.25">
      <x:c r="A166" s="216" t="s">
        <x:v>787</x:v>
      </x:c>
      <x:c r="B166" s="21" t="s"/>
      <x:c r="C166" s="21" t="s"/>
      <x:c r="D166" s="21" t="s"/>
      <x:c r="E166" s="19" t="s"/>
      <x:c r="F166" s="21" t="s"/>
      <x:c r="G166" s="19" t="s"/>
    </x:row>
    <x:row r="167" spans="1:14" hidden="1" outlineLevel="1" x14ac:dyDescent="0.25">
      <x:c r="A167" s="216" t="s">
        <x:v>788</x:v>
      </x:c>
      <x:c r="B167" s="21" t="s"/>
      <x:c r="C167" s="21" t="s"/>
      <x:c r="D167" s="21" t="s"/>
      <x:c r="E167" s="19" t="s"/>
      <x:c r="F167" s="21" t="s"/>
      <x:c r="G167" s="19" t="s"/>
    </x:row>
    <x:row r="168" spans="1:14" hidden="1" outlineLevel="1" x14ac:dyDescent="0.25">
      <x:c r="A168" s="216" t="s">
        <x:v>789</x:v>
      </x:c>
      <x:c r="B168" s="21" t="s"/>
      <x:c r="C168" s="21" t="s"/>
      <x:c r="D168" s="21" t="s"/>
      <x:c r="E168" s="19" t="s"/>
      <x:c r="F168" s="21" t="s"/>
      <x:c r="G168" s="19" t="s"/>
    </x:row>
    <x:row r="169" spans="1:14" customFormat="1" ht="15" customHeight="1" collapsed="1" x14ac:dyDescent="0.25">
      <x:c r="A169" s="220" t="s"/>
      <x:c r="B169" s="221" t="s">
        <x:v>790</x:v>
      </x:c>
      <x:c r="C169" s="220" t="s">
        <x:v>600</x:v>
      </x:c>
      <x:c r="D169" s="220" t="s">
        <x:v>601</x:v>
      </x:c>
      <x:c r="E169" s="222" t="s"/>
      <x:c r="F169" s="223" t="s">
        <x:v>565</x:v>
      </x:c>
      <x:c r="G169" s="223" t="s"/>
    </x:row>
    <x:row r="170" spans="1:14" x14ac:dyDescent="0.25">
      <x:c r="A170" s="216" t="s">
        <x:v>791</x:v>
      </x:c>
      <x:c r="B170" s="226" t="s">
        <x:v>792</x:v>
      </x:c>
      <x:c r="C170" s="227" t="n">
        <x:v>0.04097</x:v>
      </x:c>
      <x:c r="D170" s="227" t="n">
        <x:v>0</x:v>
      </x:c>
      <x:c r="E170" s="120" t="s"/>
      <x:c r="F170" s="227" t="n">
        <x:v>0.04097</x:v>
      </x:c>
      <x:c r="G170" s="19" t="s"/>
    </x:row>
    <x:row r="171" spans="1:14" x14ac:dyDescent="0.25">
      <x:c r="A171" s="216" t="s">
        <x:v>793</x:v>
      </x:c>
      <x:c r="B171" s="226" t="s">
        <x:v>794</x:v>
      </x:c>
      <x:c r="C171" s="227" t="n">
        <x:v>0.13859</x:v>
      </x:c>
      <x:c r="D171" s="227" t="n">
        <x:v>0</x:v>
      </x:c>
      <x:c r="E171" s="120" t="s"/>
      <x:c r="F171" s="227" t="n">
        <x:v>0.13859</x:v>
      </x:c>
      <x:c r="G171" s="19" t="s"/>
    </x:row>
    <x:row r="172" spans="1:14" x14ac:dyDescent="0.25">
      <x:c r="A172" s="216" t="s">
        <x:v>795</x:v>
      </x:c>
      <x:c r="B172" s="226" t="s">
        <x:v>796</x:v>
      </x:c>
      <x:c r="C172" s="227" t="n">
        <x:v>0.14938</x:v>
      </x:c>
      <x:c r="D172" s="227" t="n">
        <x:v>0</x:v>
      </x:c>
      <x:c r="E172" s="98" t="s"/>
      <x:c r="F172" s="227" t="n">
        <x:v>0.14938</x:v>
      </x:c>
      <x:c r="G172" s="19" t="s"/>
    </x:row>
    <x:row r="173" spans="1:14" x14ac:dyDescent="0.25">
      <x:c r="A173" s="216" t="s">
        <x:v>797</x:v>
      </x:c>
      <x:c r="B173" s="226" t="s">
        <x:v>798</x:v>
      </x:c>
      <x:c r="C173" s="227" t="n">
        <x:v>0.22088</x:v>
      </x:c>
      <x:c r="D173" s="227" t="n">
        <x:v>0</x:v>
      </x:c>
      <x:c r="E173" s="98" t="s"/>
      <x:c r="F173" s="227" t="n">
        <x:v>0.22088</x:v>
      </x:c>
      <x:c r="G173" s="19" t="s"/>
    </x:row>
    <x:row r="174" spans="1:14" x14ac:dyDescent="0.25">
      <x:c r="A174" s="216" t="s">
        <x:v>799</x:v>
      </x:c>
      <x:c r="B174" s="226" t="s">
        <x:v>800</x:v>
      </x:c>
      <x:c r="C174" s="227" t="n">
        <x:v>0.45018</x:v>
      </x:c>
      <x:c r="D174" s="227" t="n">
        <x:v>0</x:v>
      </x:c>
      <x:c r="E174" s="98" t="s"/>
      <x:c r="F174" s="227" t="n">
        <x:v>0.45018</x:v>
      </x:c>
      <x:c r="G174" s="19" t="s"/>
    </x:row>
    <x:row r="175" spans="1:14" hidden="1" outlineLevel="1" x14ac:dyDescent="0.25">
      <x:c r="A175" s="216" t="s">
        <x:v>801</x:v>
      </x:c>
      <x:c r="B175" s="36" t="s"/>
      <x:c r="C175" s="98" t="s"/>
      <x:c r="D175" s="98" t="s"/>
      <x:c r="E175" s="98" t="s"/>
      <x:c r="F175" s="98" t="s"/>
      <x:c r="G175" s="19" t="s"/>
    </x:row>
    <x:row r="176" spans="1:14" hidden="1" outlineLevel="1" x14ac:dyDescent="0.25">
      <x:c r="A176" s="216" t="s">
        <x:v>802</x:v>
      </x:c>
      <x:c r="B176" s="36" t="s"/>
      <x:c r="C176" s="98" t="s"/>
      <x:c r="D176" s="98" t="s"/>
      <x:c r="E176" s="98" t="s"/>
      <x:c r="F176" s="98" t="s"/>
      <x:c r="G176" s="19" t="s"/>
    </x:row>
    <x:row r="177" spans="1:14" hidden="1" outlineLevel="1" x14ac:dyDescent="0.25">
      <x:c r="A177" s="216" t="s">
        <x:v>803</x:v>
      </x:c>
      <x:c r="B177" s="19" t="s"/>
      <x:c r="C177" s="98" t="s"/>
      <x:c r="D177" s="98" t="s"/>
      <x:c r="E177" s="98" t="s"/>
      <x:c r="F177" s="98" t="s"/>
      <x:c r="G177" s="19" t="s"/>
    </x:row>
    <x:row r="178" spans="1:14" hidden="1" outlineLevel="1" x14ac:dyDescent="0.25">
      <x:c r="A178" s="216" t="s">
        <x:v>804</x:v>
      </x:c>
      <x:c r="B178" s="19" t="s"/>
      <x:c r="C178" s="98" t="s"/>
      <x:c r="D178" s="98" t="s"/>
      <x:c r="E178" s="98" t="s"/>
      <x:c r="F178" s="98" t="s"/>
      <x:c r="G178" s="19" t="s"/>
    </x:row>
    <x:row r="179" spans="1:14" customFormat="1" ht="15" customHeight="1" collapsed="1" x14ac:dyDescent="0.25">
      <x:c r="A179" s="220" t="s"/>
      <x:c r="B179" s="221" t="s">
        <x:v>805</x:v>
      </x:c>
      <x:c r="C179" s="220" t="s">
        <x:v>600</x:v>
      </x:c>
      <x:c r="D179" s="220" t="s">
        <x:v>601</x:v>
      </x:c>
      <x:c r="E179" s="220" t="s"/>
      <x:c r="F179" s="220" t="s">
        <x:v>565</x:v>
      </x:c>
      <x:c r="G179" s="223" t="s"/>
    </x:row>
    <x:row r="180" spans="1:14" x14ac:dyDescent="0.25">
      <x:c r="A180" s="216" t="s">
        <x:v>806</x:v>
      </x:c>
      <x:c r="B180" s="216" t="s">
        <x:v>807</x:v>
      </x:c>
      <x:c r="C180" s="258" t="n">
        <x:v>0</x:v>
      </x:c>
      <x:c r="D180" s="258" t="n">
        <x:v>0</x:v>
      </x:c>
      <x:c r="E180" s="120" t="s"/>
      <x:c r="F180" s="258" t="n">
        <x:v>0</x:v>
      </x:c>
      <x:c r="G180" s="19" t="s"/>
    </x:row>
    <x:row r="181" spans="1:14" hidden="1" outlineLevel="1" x14ac:dyDescent="0.25">
      <x:c r="A181" s="216" t="s">
        <x:v>808</x:v>
      </x:c>
      <x:c r="B181" s="241" t="s">
        <x:v>809</x:v>
      </x:c>
      <x:c r="C181" s="259" t="s">
        <x:v>505</x:v>
      </x:c>
      <x:c r="D181" s="259" t="s">
        <x:v>505</x:v>
      </x:c>
      <x:c r="E181" s="120" t="s"/>
      <x:c r="F181" s="259" t="s">
        <x:v>505</x:v>
      </x:c>
      <x:c r="G181" s="19" t="s"/>
    </x:row>
    <x:row r="182" spans="1:14" hidden="1" outlineLevel="1" x14ac:dyDescent="0.25">
      <x:c r="A182" s="216" t="s">
        <x:v>810</x:v>
      </x:c>
      <x:c r="B182" s="260" t="s"/>
      <x:c r="C182" s="98" t="s"/>
      <x:c r="D182" s="98" t="s"/>
      <x:c r="E182" s="120" t="s"/>
      <x:c r="F182" s="98" t="s"/>
      <x:c r="G182" s="19" t="s"/>
    </x:row>
    <x:row r="183" spans="1:14" hidden="1" outlineLevel="1" x14ac:dyDescent="0.25">
      <x:c r="A183" s="216" t="s">
        <x:v>811</x:v>
      </x:c>
      <x:c r="B183" s="260" t="s"/>
      <x:c r="C183" s="98" t="s"/>
      <x:c r="D183" s="98" t="s"/>
      <x:c r="E183" s="120" t="s"/>
      <x:c r="F183" s="98" t="s"/>
      <x:c r="G183" s="19" t="s"/>
    </x:row>
    <x:row r="184" spans="1:14" hidden="1" outlineLevel="1" x14ac:dyDescent="0.25">
      <x:c r="A184" s="216" t="s">
        <x:v>812</x:v>
      </x:c>
      <x:c r="B184" s="260" t="s"/>
      <x:c r="C184" s="98" t="s"/>
      <x:c r="D184" s="98" t="s"/>
      <x:c r="E184" s="120" t="s"/>
      <x:c r="F184" s="98" t="s"/>
      <x:c r="G184" s="19" t="s"/>
    </x:row>
    <x:row r="185" spans="1:14" customFormat="1" ht="18.75" customHeight="1" collapsed="1" x14ac:dyDescent="0.25">
      <x:c r="A185" s="261" t="s"/>
      <x:c r="B185" s="262" t="s">
        <x:v>562</x:v>
      </x:c>
      <x:c r="C185" s="261" t="s"/>
      <x:c r="D185" s="261" t="s"/>
      <x:c r="E185" s="261" t="s"/>
      <x:c r="F185" s="263" t="s"/>
      <x:c r="G185" s="263" t="s"/>
    </x:row>
    <x:row r="186" spans="1:14" customFormat="1" ht="15" customHeight="1" x14ac:dyDescent="0.25">
      <x:c r="A186" s="220" t="s"/>
      <x:c r="B186" s="221" t="s">
        <x:v>813</x:v>
      </x:c>
      <x:c r="C186" s="220" t="s">
        <x:v>814</x:v>
      </x:c>
      <x:c r="D186" s="220" t="s">
        <x:v>815</x:v>
      </x:c>
      <x:c r="E186" s="222" t="s"/>
      <x:c r="F186" s="220" t="s">
        <x:v>600</x:v>
      </x:c>
      <x:c r="G186" s="220" t="s">
        <x:v>816</x:v>
      </x:c>
    </x:row>
    <x:row r="187" spans="1:14" x14ac:dyDescent="0.25">
      <x:c r="A187" s="216" t="s">
        <x:v>817</x:v>
      </x:c>
      <x:c r="B187" s="216" t="s">
        <x:v>818</x:v>
      </x:c>
      <x:c r="C187" s="224" t="n">
        <x:v>80.91441036</x:v>
      </x:c>
      <x:c r="D187" s="85" t="s"/>
      <x:c r="E187" s="35" t="s"/>
      <x:c r="F187" s="85" t="s"/>
      <x:c r="G187" s="85" t="s"/>
    </x:row>
    <x:row r="188" spans="1:14" x14ac:dyDescent="0.25">
      <x:c r="A188" s="35" t="s"/>
      <x:c r="B188" s="264" t="s"/>
      <x:c r="C188" s="35" t="s"/>
      <x:c r="D188" s="35" t="s"/>
      <x:c r="E188" s="35" t="s"/>
      <x:c r="F188" s="53" t="s"/>
      <x:c r="G188" s="53" t="s"/>
    </x:row>
    <x:row r="189" spans="1:14" x14ac:dyDescent="0.25">
      <x:c r="A189" s="21" t="s"/>
      <x:c r="B189" s="216" t="s">
        <x:v>819</x:v>
      </x:c>
      <x:c r="C189" s="85" t="s"/>
      <x:c r="D189" s="85" t="s"/>
      <x:c r="E189" s="35" t="s"/>
      <x:c r="F189" s="53" t="s"/>
      <x:c r="G189" s="53" t="s"/>
    </x:row>
    <x:row r="190" spans="1:14" x14ac:dyDescent="0.25">
      <x:c r="A190" s="216" t="s">
        <x:v>820</x:v>
      </x:c>
      <x:c r="B190" s="21" t="s">
        <x:v>821</x:v>
      </x:c>
      <x:c r="C190" s="224" t="n">
        <x:v>48.04773695</x:v>
      </x:c>
      <x:c r="D190" s="250" t="n">
        <x:v>3428</x:v>
      </x:c>
      <x:c r="E190" s="35" t="s"/>
      <x:c r="F190" s="228">
        <x:f>IF($C$214=0,"",IF(C190="[for completion]","",IF(C190="","",C190/$C$214)))</x:f>
      </x:c>
      <x:c r="G190" s="228">
        <x:f>IF($D$214=0,"",IF(D190="[for completion]","",IF(D190="","",D190/$D$214)))</x:f>
      </x:c>
    </x:row>
    <x:row r="191" spans="1:14" x14ac:dyDescent="0.25">
      <x:c r="A191" s="216" t="s">
        <x:v>822</x:v>
      </x:c>
      <x:c r="B191" s="21" t="s">
        <x:v>823</x:v>
      </x:c>
      <x:c r="C191" s="224" t="n">
        <x:v>116.38011204</x:v>
      </x:c>
      <x:c r="D191" s="250" t="n">
        <x:v>3159</x:v>
      </x:c>
      <x:c r="E191" s="35" t="s"/>
      <x:c r="F191" s="228">
        <x:f>IF($C$214=0,"",IF(C191="[for completion]","",IF(C191="","",C191/$C$214)))</x:f>
      </x:c>
      <x:c r="G191" s="228">
        <x:f>IF($D$214=0,"",IF(D191="[for completion]","",IF(D191="","",D191/$D$214)))</x:f>
      </x:c>
    </x:row>
    <x:row r="192" spans="1:14" x14ac:dyDescent="0.25">
      <x:c r="A192" s="216" t="s">
        <x:v>824</x:v>
      </x:c>
      <x:c r="B192" s="21" t="s">
        <x:v>825</x:v>
      </x:c>
      <x:c r="C192" s="224" t="n">
        <x:v>344.68602682</x:v>
      </x:c>
      <x:c r="D192" s="250" t="n">
        <x:v>4690</x:v>
      </x:c>
      <x:c r="E192" s="35" t="s"/>
      <x:c r="F192" s="228">
        <x:f>IF($C$214=0,"",IF(C192="[for completion]","",IF(C192="","",C192/$C$214)))</x:f>
      </x:c>
      <x:c r="G192" s="228">
        <x:f>IF($D$214=0,"",IF(D192="[for completion]","",IF(D192="","",D192/$D$214)))</x:f>
      </x:c>
    </x:row>
    <x:row r="193" spans="1:14" x14ac:dyDescent="0.25">
      <x:c r="A193" s="216" t="s">
        <x:v>826</x:v>
      </x:c>
      <x:c r="B193" s="21" t="s">
        <x:v>827</x:v>
      </x:c>
      <x:c r="C193" s="224" t="n">
        <x:v>321.79307373</x:v>
      </x:c>
      <x:c r="D193" s="250" t="n">
        <x:v>2633</x:v>
      </x:c>
      <x:c r="E193" s="35" t="s"/>
      <x:c r="F193" s="228">
        <x:f>IF($C$214=0,"",IF(C193="[for completion]","",IF(C193="","",C193/$C$214)))</x:f>
      </x:c>
      <x:c r="G193" s="228">
        <x:f>IF($D$214=0,"",IF(D193="[for completion]","",IF(D193="","",D193/$D$214)))</x:f>
      </x:c>
    </x:row>
    <x:row r="194" spans="1:14" x14ac:dyDescent="0.25">
      <x:c r="A194" s="216" t="s">
        <x:v>828</x:v>
      </x:c>
      <x:c r="B194" s="21" t="s">
        <x:v>829</x:v>
      </x:c>
      <x:c r="C194" s="224" t="n">
        <x:v>204.17522082</x:v>
      </x:c>
      <x:c r="D194" s="250" t="n">
        <x:v>1192</x:v>
      </x:c>
      <x:c r="E194" s="35" t="s"/>
      <x:c r="F194" s="228">
        <x:f>IF($C$214=0,"",IF(C194="[for completion]","",IF(C194="","",C194/$C$214)))</x:f>
      </x:c>
      <x:c r="G194" s="228">
        <x:f>IF($D$214=0,"",IF(D194="[for completion]","",IF(D194="","",D194/$D$214)))</x:f>
      </x:c>
    </x:row>
    <x:row r="195" spans="1:14" x14ac:dyDescent="0.25">
      <x:c r="A195" s="216" t="s">
        <x:v>830</x:v>
      </x:c>
      <x:c r="B195" s="21" t="s">
        <x:v>831</x:v>
      </x:c>
      <x:c r="C195" s="224" t="n">
        <x:v>110.75447281</x:v>
      </x:c>
      <x:c r="D195" s="250" t="n">
        <x:v>503</x:v>
      </x:c>
      <x:c r="E195" s="35" t="s"/>
      <x:c r="F195" s="228">
        <x:f>IF($C$214=0,"",IF(C195="[for completion]","",IF(C195="","",C195/$C$214)))</x:f>
      </x:c>
      <x:c r="G195" s="228">
        <x:f>IF($D$214=0,"",IF(D195="[for completion]","",IF(D195="","",D195/$D$214)))</x:f>
      </x:c>
    </x:row>
    <x:row r="196" spans="1:14" x14ac:dyDescent="0.25">
      <x:c r="A196" s="216" t="s">
        <x:v>832</x:v>
      </x:c>
      <x:c r="B196" s="21" t="s">
        <x:v>833</x:v>
      </x:c>
      <x:c r="C196" s="224" t="n">
        <x:v>66.17792811</x:v>
      </x:c>
      <x:c r="D196" s="250" t="n">
        <x:v>244</x:v>
      </x:c>
      <x:c r="E196" s="35" t="s"/>
      <x:c r="F196" s="228">
        <x:f>IF($C$214=0,"",IF(C196="[for completion]","",IF(C196="","",C196/$C$214)))</x:f>
      </x:c>
      <x:c r="G196" s="228">
        <x:f>IF($D$214=0,"",IF(D196="[for completion]","",IF(D196="","",D196/$D$214)))</x:f>
      </x:c>
    </x:row>
    <x:row r="197" spans="1:14" x14ac:dyDescent="0.25">
      <x:c r="A197" s="216" t="s">
        <x:v>834</x:v>
      </x:c>
      <x:c r="B197" s="21" t="s">
        <x:v>835</x:v>
      </x:c>
      <x:c r="C197" s="224" t="n">
        <x:v>88.52274637</x:v>
      </x:c>
      <x:c r="D197" s="250" t="n">
        <x:v>224</x:v>
      </x:c>
      <x:c r="E197" s="35" t="s"/>
      <x:c r="F197" s="228">
        <x:f>IF($C$214=0,"",IF(C197="[for completion]","",IF(C197="","",C197/$C$214)))</x:f>
      </x:c>
      <x:c r="G197" s="228">
        <x:f>IF($D$214=0,"",IF(D197="[for completion]","",IF(D197="","",D197/$D$214)))</x:f>
      </x:c>
    </x:row>
    <x:row r="198" spans="1:14" x14ac:dyDescent="0.25">
      <x:c r="A198" s="216" t="s">
        <x:v>836</x:v>
      </x:c>
      <x:c r="B198" s="21" t="s"/>
      <x:c r="C198" s="85" t="s"/>
      <x:c r="D198" s="86" t="s"/>
      <x:c r="E198" s="35" t="s"/>
      <x:c r="F198" s="228">
        <x:f>IF($C$214=0,"",IF(C198="[for completion]","",IF(C198="","",C198/$C$214)))</x:f>
      </x:c>
      <x:c r="G198" s="228">
        <x:f>IF($D$214=0,"",IF(D198="[for completion]","",IF(D198="","",D198/$D$214)))</x:f>
      </x:c>
    </x:row>
    <x:row r="199" spans="1:14" x14ac:dyDescent="0.25">
      <x:c r="A199" s="216" t="s">
        <x:v>837</x:v>
      </x:c>
      <x:c r="B199" s="21" t="s"/>
      <x:c r="C199" s="85" t="s"/>
      <x:c r="D199" s="86" t="s"/>
      <x:c r="E199" s="21" t="s"/>
      <x:c r="F199" s="228">
        <x:f>IF($C$214=0,"",IF(C199="[for completion]","",IF(C199="","",C199/$C$214)))</x:f>
      </x:c>
      <x:c r="G199" s="228">
        <x:f>IF($D$214=0,"",IF(D199="[for completion]","",IF(D199="","",D199/$D$214)))</x:f>
      </x:c>
    </x:row>
    <x:row r="200" spans="1:14" x14ac:dyDescent="0.25">
      <x:c r="A200" s="216" t="s">
        <x:v>838</x:v>
      </x:c>
      <x:c r="B200" s="21" t="s"/>
      <x:c r="C200" s="85" t="s"/>
      <x:c r="D200" s="86" t="s"/>
      <x:c r="E200" s="21" t="s"/>
      <x:c r="F200" s="228">
        <x:f>IF($C$214=0,"",IF(C200="[for completion]","",IF(C200="","",C200/$C$214)))</x:f>
      </x:c>
      <x:c r="G200" s="228">
        <x:f>IF($D$214=0,"",IF(D200="[for completion]","",IF(D200="","",D200/$D$214)))</x:f>
      </x:c>
    </x:row>
    <x:row r="201" spans="1:14" x14ac:dyDescent="0.25">
      <x:c r="A201" s="216" t="s">
        <x:v>839</x:v>
      </x:c>
      <x:c r="B201" s="21" t="s"/>
      <x:c r="C201" s="85" t="s"/>
      <x:c r="D201" s="86" t="s"/>
      <x:c r="E201" s="21" t="s"/>
      <x:c r="F201" s="228">
        <x:f>IF($C$214=0,"",IF(C201="[for completion]","",IF(C201="","",C201/$C$214)))</x:f>
      </x:c>
      <x:c r="G201" s="228">
        <x:f>IF($D$214=0,"",IF(D201="[for completion]","",IF(D201="","",D201/$D$214)))</x:f>
      </x:c>
    </x:row>
    <x:row r="202" spans="1:14" x14ac:dyDescent="0.25">
      <x:c r="A202" s="216" t="s">
        <x:v>840</x:v>
      </x:c>
      <x:c r="B202" s="21" t="s"/>
      <x:c r="C202" s="85" t="s"/>
      <x:c r="D202" s="86" t="s"/>
      <x:c r="E202" s="21" t="s"/>
      <x:c r="F202" s="228">
        <x:f>IF($C$214=0,"",IF(C202="[for completion]","",IF(C202="","",C202/$C$214)))</x:f>
      </x:c>
      <x:c r="G202" s="228">
        <x:f>IF($D$214=0,"",IF(D202="[for completion]","",IF(D202="","",D202/$D$214)))</x:f>
      </x:c>
    </x:row>
    <x:row r="203" spans="1:14" x14ac:dyDescent="0.25">
      <x:c r="A203" s="216" t="s">
        <x:v>841</x:v>
      </x:c>
      <x:c r="B203" s="21" t="s"/>
      <x:c r="C203" s="85" t="s"/>
      <x:c r="D203" s="86" t="s"/>
      <x:c r="E203" s="21" t="s"/>
      <x:c r="F203" s="228">
        <x:f>IF($C$214=0,"",IF(C203="[for completion]","",IF(C203="","",C203/$C$214)))</x:f>
      </x:c>
      <x:c r="G203" s="228">
        <x:f>IF($D$214=0,"",IF(D203="[for completion]","",IF(D203="","",D203/$D$214)))</x:f>
      </x:c>
    </x:row>
    <x:row r="204" spans="1:14" x14ac:dyDescent="0.25">
      <x:c r="A204" s="216" t="s">
        <x:v>842</x:v>
      </x:c>
      <x:c r="B204" s="21" t="s"/>
      <x:c r="C204" s="85" t="s"/>
      <x:c r="D204" s="86" t="s"/>
      <x:c r="E204" s="21" t="s"/>
      <x:c r="F204" s="228">
        <x:f>IF($C$214=0,"",IF(C204="[for completion]","",IF(C204="","",C204/$C$214)))</x:f>
      </x:c>
      <x:c r="G204" s="228">
        <x:f>IF($D$214=0,"",IF(D204="[for completion]","",IF(D204="","",D204/$D$214)))</x:f>
      </x:c>
    </x:row>
    <x:row r="205" spans="1:14" x14ac:dyDescent="0.25">
      <x:c r="A205" s="216" t="s">
        <x:v>843</x:v>
      </x:c>
      <x:c r="B205" s="21" t="s"/>
      <x:c r="C205" s="85" t="s"/>
      <x:c r="D205" s="86" t="s"/>
      <x:c r="E205" s="21" t="s"/>
      <x:c r="F205" s="228">
        <x:f>IF($C$214=0,"",IF(C205="[for completion]","",IF(C205="","",C205/$C$214)))</x:f>
      </x:c>
      <x:c r="G205" s="228">
        <x:f>IF($D$214=0,"",IF(D205="[for completion]","",IF(D205="","",D205/$D$214)))</x:f>
      </x:c>
    </x:row>
    <x:row r="206" spans="1:14" x14ac:dyDescent="0.25">
      <x:c r="A206" s="216" t="s">
        <x:v>844</x:v>
      </x:c>
      <x:c r="B206" s="21" t="s"/>
      <x:c r="C206" s="85" t="s"/>
      <x:c r="D206" s="86" t="s"/>
      <x:c r="E206" s="229" t="s"/>
      <x:c r="F206" s="228">
        <x:f>IF($C$214=0,"",IF(C206="[for completion]","",IF(C206="","",C206/$C$214)))</x:f>
      </x:c>
      <x:c r="G206" s="228">
        <x:f>IF($D$214=0,"",IF(D206="[for completion]","",IF(D206="","",D206/$D$214)))</x:f>
      </x:c>
    </x:row>
    <x:row r="207" spans="1:14" x14ac:dyDescent="0.25">
      <x:c r="A207" s="216" t="s">
        <x:v>845</x:v>
      </x:c>
      <x:c r="B207" s="21" t="s"/>
      <x:c r="C207" s="85" t="s"/>
      <x:c r="D207" s="86" t="s"/>
      <x:c r="E207" s="229" t="s"/>
      <x:c r="F207" s="228">
        <x:f>IF($C$214=0,"",IF(C207="[for completion]","",IF(C207="","",C207/$C$214)))</x:f>
      </x:c>
      <x:c r="G207" s="228">
        <x:f>IF($D$214=0,"",IF(D207="[for completion]","",IF(D207="","",D207/$D$214)))</x:f>
      </x:c>
    </x:row>
    <x:row r="208" spans="1:14" x14ac:dyDescent="0.25">
      <x:c r="A208" s="216" t="s">
        <x:v>846</x:v>
      </x:c>
      <x:c r="B208" s="21" t="s"/>
      <x:c r="C208" s="85" t="s"/>
      <x:c r="D208" s="86" t="s"/>
      <x:c r="E208" s="229" t="s"/>
      <x:c r="F208" s="228">
        <x:f>IF($C$214=0,"",IF(C208="[for completion]","",IF(C208="","",C208/$C$214)))</x:f>
      </x:c>
      <x:c r="G208" s="228">
        <x:f>IF($D$214=0,"",IF(D208="[for completion]","",IF(D208="","",D208/$D$214)))</x:f>
      </x:c>
    </x:row>
    <x:row r="209" spans="1:14" x14ac:dyDescent="0.25">
      <x:c r="A209" s="216" t="s">
        <x:v>847</x:v>
      </x:c>
      <x:c r="B209" s="21" t="s"/>
      <x:c r="C209" s="85" t="s"/>
      <x:c r="D209" s="86" t="s"/>
      <x:c r="E209" s="229" t="s"/>
      <x:c r="F209" s="228">
        <x:f>IF($C$214=0,"",IF(C209="[for completion]","",IF(C209="","",C209/$C$214)))</x:f>
      </x:c>
      <x:c r="G209" s="228">
        <x:f>IF($D$214=0,"",IF(D209="[for completion]","",IF(D209="","",D209/$D$214)))</x:f>
      </x:c>
    </x:row>
    <x:row r="210" spans="1:14" x14ac:dyDescent="0.25">
      <x:c r="A210" s="216" t="s">
        <x:v>848</x:v>
      </x:c>
      <x:c r="B210" s="21" t="s"/>
      <x:c r="C210" s="85" t="s"/>
      <x:c r="D210" s="86" t="s"/>
      <x:c r="E210" s="229" t="s"/>
      <x:c r="F210" s="228">
        <x:f>IF($C$214=0,"",IF(C210="[for completion]","",IF(C210="","",C210/$C$214)))</x:f>
      </x:c>
      <x:c r="G210" s="228">
        <x:f>IF($D$214=0,"",IF(D210="[for completion]","",IF(D210="","",D210/$D$214)))</x:f>
      </x:c>
    </x:row>
    <x:row r="211" spans="1:14" x14ac:dyDescent="0.25">
      <x:c r="A211" s="216" t="s">
        <x:v>849</x:v>
      </x:c>
      <x:c r="B211" s="21" t="s"/>
      <x:c r="C211" s="85" t="s"/>
      <x:c r="D211" s="86" t="s"/>
      <x:c r="E211" s="229" t="s"/>
      <x:c r="F211" s="228">
        <x:f>IF($C$214=0,"",IF(C211="[for completion]","",IF(C211="","",C211/$C$214)))</x:f>
      </x:c>
      <x:c r="G211" s="228">
        <x:f>IF($D$214=0,"",IF(D211="[for completion]","",IF(D211="","",D211/$D$214)))</x:f>
      </x:c>
    </x:row>
    <x:row r="212" spans="1:14" x14ac:dyDescent="0.25">
      <x:c r="A212" s="216" t="s">
        <x:v>850</x:v>
      </x:c>
      <x:c r="B212" s="21" t="s"/>
      <x:c r="C212" s="85" t="s"/>
      <x:c r="D212" s="86" t="s"/>
      <x:c r="E212" s="229" t="s"/>
      <x:c r="F212" s="228">
        <x:f>IF($C$214=0,"",IF(C212="[for completion]","",IF(C212="","",C212/$C$214)))</x:f>
      </x:c>
      <x:c r="G212" s="228">
        <x:f>IF($D$214=0,"",IF(D212="[for completion]","",IF(D212="","",D212/$D$214)))</x:f>
      </x:c>
    </x:row>
    <x:row r="213" spans="1:14" x14ac:dyDescent="0.25">
      <x:c r="A213" s="216" t="s">
        <x:v>851</x:v>
      </x:c>
      <x:c r="B213" s="21" t="s"/>
      <x:c r="C213" s="85" t="s"/>
      <x:c r="D213" s="86" t="s"/>
      <x:c r="E213" s="229" t="s"/>
      <x:c r="F213" s="228">
        <x:f>IF($C$214=0,"",IF(C213="[for completion]","",IF(C213="","",C213/$C$214)))</x:f>
      </x:c>
      <x:c r="G213" s="228">
        <x:f>IF($D$214=0,"",IF(D213="[for completion]","",IF(D213="","",D213/$D$214)))</x:f>
      </x:c>
    </x:row>
    <x:row r="214" spans="1:14" x14ac:dyDescent="0.25">
      <x:c r="A214" s="216" t="s">
        <x:v>852</x:v>
      </x:c>
      <x:c r="B214" s="231" t="s">
        <x:v>115</x:v>
      </x:c>
      <x:c r="C214" s="232">
        <x:f>SUM(C190:C213)</x:f>
      </x:c>
      <x:c r="D214" s="265">
        <x:f>SUM(D190:D213)</x:f>
      </x:c>
      <x:c r="E214" s="229" t="s"/>
      <x:c r="F214" s="228">
        <x:f>SUM(F190:F213)</x:f>
      </x:c>
      <x:c r="G214" s="228">
        <x:f>SUM(G190:G213)</x:f>
      </x:c>
    </x:row>
    <x:row r="215" spans="1:14" customFormat="1" ht="15" customHeight="1" x14ac:dyDescent="0.25">
      <x:c r="A215" s="220" t="s"/>
      <x:c r="B215" s="220" t="s">
        <x:v>853</x:v>
      </x:c>
      <x:c r="C215" s="220" t="s">
        <x:v>814</x:v>
      </x:c>
      <x:c r="D215" s="220" t="s">
        <x:v>815</x:v>
      </x:c>
      <x:c r="E215" s="222" t="s"/>
      <x:c r="F215" s="220" t="s">
        <x:v>600</x:v>
      </x:c>
      <x:c r="G215" s="220" t="s">
        <x:v>816</x:v>
      </x:c>
    </x:row>
    <x:row r="216" spans="1:14" x14ac:dyDescent="0.25">
      <x:c r="A216" s="216" t="s">
        <x:v>854</x:v>
      </x:c>
      <x:c r="B216" s="216" t="s">
        <x:v>855</x:v>
      </x:c>
      <x:c r="C216" s="227" t="n">
        <x:v>0.57362</x:v>
      </x:c>
      <x:c r="D216" s="98" t="s"/>
      <x:c r="E216" s="21" t="s"/>
      <x:c r="F216" s="98" t="s"/>
      <x:c r="G216" s="98" t="s"/>
    </x:row>
    <x:row r="217" spans="1:14" x14ac:dyDescent="0.25">
      <x:c r="A217" s="21" t="s"/>
      <x:c r="B217" s="21" t="s"/>
      <x:c r="C217" s="21" t="s"/>
      <x:c r="D217" s="21" t="s"/>
      <x:c r="E217" s="21" t="s"/>
      <x:c r="F217" s="98" t="s"/>
      <x:c r="G217" s="98" t="s"/>
    </x:row>
    <x:row r="218" spans="1:14" x14ac:dyDescent="0.25">
      <x:c r="A218" s="21" t="s"/>
      <x:c r="B218" s="216" t="s">
        <x:v>856</x:v>
      </x:c>
      <x:c r="C218" s="21" t="s"/>
      <x:c r="D218" s="21" t="s"/>
      <x:c r="E218" s="21" t="s"/>
      <x:c r="F218" s="98" t="s"/>
      <x:c r="G218" s="98" t="s"/>
    </x:row>
    <x:row r="219" spans="1:14" x14ac:dyDescent="0.25">
      <x:c r="A219" s="216" t="s">
        <x:v>857</x:v>
      </x:c>
      <x:c r="B219" s="216" t="s">
        <x:v>858</x:v>
      </x:c>
      <x:c r="C219" s="224" t="n">
        <x:v>938.81611626</x:v>
      </x:c>
      <x:c r="D219" s="250" t="n">
        <x:v>5273</x:v>
      </x:c>
      <x:c r="E219" s="21" t="s"/>
      <x:c r="F219" s="228">
        <x:f>IF($C$227=0,"",IF(C219="[for completion]","",C219/$C$227))</x:f>
      </x:c>
      <x:c r="G219" s="228">
        <x:f>IF($D$227=0,"",IF(D219="[for completion]","",D219/$D$227))</x:f>
      </x:c>
    </x:row>
    <x:row r="220" spans="1:14" x14ac:dyDescent="0.25">
      <x:c r="A220" s="216" t="s">
        <x:v>859</x:v>
      </x:c>
      <x:c r="B220" s="216" t="s">
        <x:v>860</x:v>
      </x:c>
      <x:c r="C220" s="224" t="n">
        <x:v>159.08324003</x:v>
      </x:c>
      <x:c r="D220" s="250" t="n">
        <x:v>2375</x:v>
      </x:c>
      <x:c r="E220" s="21" t="s"/>
      <x:c r="F220" s="228">
        <x:f>IF($C$227=0,"",IF(C220="[for completion]","",C220/$C$227))</x:f>
      </x:c>
      <x:c r="G220" s="228">
        <x:f>IF($D$227=0,"",IF(D220="[for completion]","",D220/$D$227))</x:f>
      </x:c>
    </x:row>
    <x:row r="221" spans="1:14" x14ac:dyDescent="0.25">
      <x:c r="A221" s="216" t="s">
        <x:v>861</x:v>
      </x:c>
      <x:c r="B221" s="216" t="s">
        <x:v>862</x:v>
      </x:c>
      <x:c r="C221" s="224" t="n">
        <x:v>114.58205179</x:v>
      </x:c>
      <x:c r="D221" s="250" t="n">
        <x:v>2825</x:v>
      </x:c>
      <x:c r="E221" s="21" t="s"/>
      <x:c r="F221" s="228">
        <x:f>IF($C$227=0,"",IF(C221="[for completion]","",C221/$C$227))</x:f>
      </x:c>
      <x:c r="G221" s="228">
        <x:f>IF($D$227=0,"",IF(D221="[for completion]","",D221/$D$227))</x:f>
      </x:c>
    </x:row>
    <x:row r="222" spans="1:14" x14ac:dyDescent="0.25">
      <x:c r="A222" s="216" t="s">
        <x:v>863</x:v>
      </x:c>
      <x:c r="B222" s="216" t="s">
        <x:v>864</x:v>
      </x:c>
      <x:c r="C222" s="224" t="n">
        <x:v>61.99733294</x:v>
      </x:c>
      <x:c r="D222" s="250" t="n">
        <x:v>3320</x:v>
      </x:c>
      <x:c r="E222" s="21" t="s"/>
      <x:c r="F222" s="228">
        <x:f>IF($C$227=0,"",IF(C222="[for completion]","",C222/$C$227))</x:f>
      </x:c>
      <x:c r="G222" s="228">
        <x:f>IF($D$227=0,"",IF(D222="[for completion]","",D222/$D$227))</x:f>
      </x:c>
    </x:row>
    <x:row r="223" spans="1:14" x14ac:dyDescent="0.25">
      <x:c r="A223" s="216" t="s">
        <x:v>865</x:v>
      </x:c>
      <x:c r="B223" s="216" t="s">
        <x:v>866</x:v>
      </x:c>
      <x:c r="C223" s="224" t="n">
        <x:v>19.98622828</x:v>
      </x:c>
      <x:c r="D223" s="250" t="n">
        <x:v>1353</x:v>
      </x:c>
      <x:c r="E223" s="21" t="s"/>
      <x:c r="F223" s="228">
        <x:f>IF($C$227=0,"",IF(C223="[for completion]","",C223/$C$227))</x:f>
      </x:c>
      <x:c r="G223" s="228">
        <x:f>IF($D$227=0,"",IF(D223="[for completion]","",D223/$D$227))</x:f>
      </x:c>
    </x:row>
    <x:row r="224" spans="1:14" x14ac:dyDescent="0.25">
      <x:c r="A224" s="216" t="s">
        <x:v>867</x:v>
      </x:c>
      <x:c r="B224" s="216" t="s">
        <x:v>868</x:v>
      </x:c>
      <x:c r="C224" s="224" t="n">
        <x:v>5.3892184</x:v>
      </x:c>
      <x:c r="D224" s="250" t="n">
        <x:v>704</x:v>
      </x:c>
      <x:c r="E224" s="21" t="s"/>
      <x:c r="F224" s="228">
        <x:f>IF($C$227=0,"",IF(C224="[for completion]","",C224/$C$227))</x:f>
      </x:c>
      <x:c r="G224" s="228">
        <x:f>IF($D$227=0,"",IF(D224="[for completion]","",D224/$D$227))</x:f>
      </x:c>
    </x:row>
    <x:row r="225" spans="1:14" x14ac:dyDescent="0.25">
      <x:c r="A225" s="216" t="s">
        <x:v>869</x:v>
      </x:c>
      <x:c r="B225" s="216" t="s">
        <x:v>870</x:v>
      </x:c>
      <x:c r="C225" s="224" t="n">
        <x:v>0.68313021</x:v>
      </x:c>
      <x:c r="D225" s="250" t="n">
        <x:v>223</x:v>
      </x:c>
      <x:c r="E225" s="21" t="s"/>
      <x:c r="F225" s="228">
        <x:f>IF($C$227=0,"",IF(C225="[for completion]","",C225/$C$227))</x:f>
      </x:c>
      <x:c r="G225" s="228">
        <x:f>IF($D$227=0,"",IF(D225="[for completion]","",D225/$D$227))</x:f>
      </x:c>
    </x:row>
    <x:row r="226" spans="1:14" x14ac:dyDescent="0.25">
      <x:c r="A226" s="216" t="s">
        <x:v>871</x:v>
      </x:c>
      <x:c r="B226" s="216" t="s">
        <x:v>872</x:v>
      </x:c>
      <x:c r="C226" s="224" t="n">
        <x:v>0</x:v>
      </x:c>
      <x:c r="D226" s="250" t="n">
        <x:v>0</x:v>
      </x:c>
      <x:c r="E226" s="21" t="s"/>
      <x:c r="F226" s="228">
        <x:f>IF($C$227=0,"",IF(C226="[for completion]","",C226/$C$227))</x:f>
      </x:c>
      <x:c r="G226" s="228">
        <x:f>IF($D$227=0,"",IF(D226="[for completion]","",D226/$D$227))</x:f>
      </x:c>
    </x:row>
    <x:row r="227" spans="1:14" x14ac:dyDescent="0.25">
      <x:c r="A227" s="216" t="s">
        <x:v>873</x:v>
      </x:c>
      <x:c r="B227" s="231" t="s">
        <x:v>115</x:v>
      </x:c>
      <x:c r="C227" s="232">
        <x:f>SUM(C219:C226)</x:f>
      </x:c>
      <x:c r="D227" s="265">
        <x:f>SUM(D219:D226)</x:f>
      </x:c>
      <x:c r="E227" s="21" t="s"/>
      <x:c r="F227" s="228">
        <x:f>SUM(F219:F226)</x:f>
      </x:c>
      <x:c r="G227" s="228">
        <x:f>SUM(G219:G226)</x:f>
      </x:c>
    </x:row>
    <x:row r="228" spans="1:14" hidden="1" outlineLevel="1" x14ac:dyDescent="0.25">
      <x:c r="A228" s="216" t="s">
        <x:v>874</x:v>
      </x:c>
      <x:c r="B228" s="239" t="s">
        <x:v>875</x:v>
      </x:c>
      <x:c r="C228" s="85" t="s"/>
      <x:c r="D228" s="86" t="s"/>
      <x:c r="E228" s="21" t="s"/>
      <x:c r="F228" s="228">
        <x:f>IF($C$227=0,"",IF(C228="[for completion]","",C228/$C$227))</x:f>
      </x:c>
      <x:c r="G228" s="228">
        <x:f>IF($D$227=0,"",IF(D228="[for completion]","",D228/$D$227))</x:f>
      </x:c>
    </x:row>
    <x:row r="229" spans="1:14" hidden="1" outlineLevel="1" x14ac:dyDescent="0.25">
      <x:c r="A229" s="216" t="s">
        <x:v>876</x:v>
      </x:c>
      <x:c r="B229" s="239" t="s">
        <x:v>877</x:v>
      </x:c>
      <x:c r="C229" s="85" t="s"/>
      <x:c r="D229" s="86" t="s"/>
      <x:c r="E229" s="21" t="s"/>
      <x:c r="F229" s="228">
        <x:f>IF($C$227=0,"",IF(C229="[for completion]","",C229/$C$227))</x:f>
      </x:c>
      <x:c r="G229" s="228">
        <x:f>IF($D$227=0,"",IF(D229="[for completion]","",D229/$D$227))</x:f>
      </x:c>
    </x:row>
    <x:row r="230" spans="1:14" hidden="1" outlineLevel="1" x14ac:dyDescent="0.25">
      <x:c r="A230" s="216" t="s">
        <x:v>878</x:v>
      </x:c>
      <x:c r="B230" s="239" t="s">
        <x:v>879</x:v>
      </x:c>
      <x:c r="C230" s="85" t="s"/>
      <x:c r="D230" s="86" t="s"/>
      <x:c r="E230" s="21" t="s"/>
      <x:c r="F230" s="228">
        <x:f>IF($C$227=0,"",IF(C230="[for completion]","",C230/$C$227))</x:f>
      </x:c>
      <x:c r="G230" s="228">
        <x:f>IF($D$227=0,"",IF(D230="[for completion]","",D230/$D$227))</x:f>
      </x:c>
    </x:row>
    <x:row r="231" spans="1:14" hidden="1" outlineLevel="1" x14ac:dyDescent="0.25">
      <x:c r="A231" s="216" t="s">
        <x:v>880</x:v>
      </x:c>
      <x:c r="B231" s="239" t="s">
        <x:v>881</x:v>
      </x:c>
      <x:c r="C231" s="85" t="s"/>
      <x:c r="D231" s="86" t="s"/>
      <x:c r="E231" s="21" t="s"/>
      <x:c r="F231" s="228">
        <x:f>IF($C$227=0,"",IF(C231="[for completion]","",C231/$C$227))</x:f>
      </x:c>
      <x:c r="G231" s="228">
        <x:f>IF($D$227=0,"",IF(D231="[for completion]","",D231/$D$227))</x:f>
      </x:c>
    </x:row>
    <x:row r="232" spans="1:14" hidden="1" outlineLevel="1" x14ac:dyDescent="0.25">
      <x:c r="A232" s="216" t="s">
        <x:v>882</x:v>
      </x:c>
      <x:c r="B232" s="239" t="s">
        <x:v>883</x:v>
      </x:c>
      <x:c r="C232" s="85" t="s"/>
      <x:c r="D232" s="86" t="s"/>
      <x:c r="E232" s="21" t="s"/>
      <x:c r="F232" s="228">
        <x:f>IF($C$227=0,"",IF(C232="[for completion]","",C232/$C$227))</x:f>
      </x:c>
      <x:c r="G232" s="228">
        <x:f>IF($D$227=0,"",IF(D232="[for completion]","",D232/$D$227))</x:f>
      </x:c>
    </x:row>
    <x:row r="233" spans="1:14" hidden="1" outlineLevel="1" x14ac:dyDescent="0.25">
      <x:c r="A233" s="216" t="s">
        <x:v>884</x:v>
      </x:c>
      <x:c r="B233" s="239" t="s">
        <x:v>885</x:v>
      </x:c>
      <x:c r="C233" s="85" t="s"/>
      <x:c r="D233" s="86" t="s"/>
      <x:c r="E233" s="21" t="s"/>
      <x:c r="F233" s="228">
        <x:f>IF($C$227=0,"",IF(C233="[for completion]","",C233/$C$227))</x:f>
      </x:c>
      <x:c r="G233" s="228">
        <x:f>IF($D$227=0,"",IF(D233="[for completion]","",D233/$D$227))</x:f>
      </x:c>
    </x:row>
    <x:row r="234" spans="1:14" hidden="1" outlineLevel="1" x14ac:dyDescent="0.25">
      <x:c r="A234" s="216" t="s">
        <x:v>886</x:v>
      </x:c>
      <x:c r="B234" s="50" t="s"/>
      <x:c r="C234" s="21" t="s"/>
      <x:c r="D234" s="21" t="s"/>
      <x:c r="E234" s="21" t="s"/>
      <x:c r="F234" s="98" t="s"/>
      <x:c r="G234" s="98" t="s"/>
    </x:row>
    <x:row r="235" spans="1:14" hidden="1" outlineLevel="1" x14ac:dyDescent="0.25">
      <x:c r="A235" s="216" t="s">
        <x:v>887</x:v>
      </x:c>
      <x:c r="B235" s="50" t="s"/>
      <x:c r="C235" s="21" t="s"/>
      <x:c r="D235" s="21" t="s"/>
      <x:c r="E235" s="21" t="s"/>
      <x:c r="F235" s="98" t="s"/>
      <x:c r="G235" s="98" t="s"/>
    </x:row>
    <x:row r="236" spans="1:14" hidden="1" outlineLevel="1" x14ac:dyDescent="0.25">
      <x:c r="A236" s="216" t="s">
        <x:v>888</x:v>
      </x:c>
      <x:c r="B236" s="50" t="s"/>
      <x:c r="C236" s="21" t="s"/>
      <x:c r="D236" s="21" t="s"/>
      <x:c r="E236" s="21" t="s"/>
      <x:c r="F236" s="98" t="s"/>
      <x:c r="G236" s="98" t="s"/>
    </x:row>
    <x:row r="237" spans="1:14" customFormat="1" ht="15" customHeight="1" collapsed="1" x14ac:dyDescent="0.25">
      <x:c r="A237" s="220" t="s"/>
      <x:c r="B237" s="220" t="s">
        <x:v>889</x:v>
      </x:c>
      <x:c r="C237" s="220" t="s">
        <x:v>814</x:v>
      </x:c>
      <x:c r="D237" s="220" t="s">
        <x:v>815</x:v>
      </x:c>
      <x:c r="E237" s="222" t="s"/>
      <x:c r="F237" s="220" t="s">
        <x:v>600</x:v>
      </x:c>
      <x:c r="G237" s="220" t="s">
        <x:v>816</x:v>
      </x:c>
    </x:row>
    <x:row r="238" spans="1:14" x14ac:dyDescent="0.25">
      <x:c r="A238" s="216" t="s">
        <x:v>890</x:v>
      </x:c>
      <x:c r="B238" s="216" t="s">
        <x:v>855</x:v>
      </x:c>
      <x:c r="C238" s="266" t="n">
        <x:v>0.57113</x:v>
      </x:c>
      <x:c r="D238" s="21" t="s"/>
      <x:c r="E238" s="21" t="s"/>
      <x:c r="F238" s="98" t="s"/>
      <x:c r="G238" s="98" t="s"/>
    </x:row>
    <x:row r="239" spans="1:14" x14ac:dyDescent="0.25">
      <x:c r="A239" s="21" t="s"/>
      <x:c r="B239" s="21" t="s"/>
      <x:c r="C239" s="21" t="s"/>
      <x:c r="D239" s="21" t="s"/>
      <x:c r="E239" s="21" t="s"/>
      <x:c r="F239" s="98" t="s"/>
      <x:c r="G239" s="98" t="s"/>
    </x:row>
    <x:row r="240" spans="1:14" x14ac:dyDescent="0.25">
      <x:c r="A240" s="21" t="s"/>
      <x:c r="B240" s="216" t="s">
        <x:v>856</x:v>
      </x:c>
      <x:c r="C240" s="21" t="s"/>
      <x:c r="D240" s="21" t="s"/>
      <x:c r="E240" s="21" t="s"/>
      <x:c r="F240" s="98" t="s"/>
      <x:c r="G240" s="98" t="s"/>
    </x:row>
    <x:row r="241" spans="1:14" x14ac:dyDescent="0.25">
      <x:c r="A241" s="216" t="s">
        <x:v>891</x:v>
      </x:c>
      <x:c r="B241" s="216" t="s">
        <x:v>858</x:v>
      </x:c>
      <x:c r="C241" s="224" t="n">
        <x:v>941.81914903</x:v>
      </x:c>
      <x:c r="D241" s="250" t="n">
        <x:v>5310</x:v>
      </x:c>
      <x:c r="E241" s="21" t="s"/>
      <x:c r="F241" s="228">
        <x:f>IF($C$249=0,"",IF(C241="[Mark as ND1 if not relevant]","",C241/$C$249))</x:f>
      </x:c>
      <x:c r="G241" s="228">
        <x:f>IF($D$249=0,"",IF(D241="[Mark as ND1 if not relevant]","",D241/$D$249))</x:f>
      </x:c>
    </x:row>
    <x:row r="242" spans="1:14" x14ac:dyDescent="0.25">
      <x:c r="A242" s="216" t="s">
        <x:v>892</x:v>
      </x:c>
      <x:c r="B242" s="216" t="s">
        <x:v>860</x:v>
      </x:c>
      <x:c r="C242" s="224" t="n">
        <x:v>158.99141562</x:v>
      </x:c>
      <x:c r="D242" s="250" t="n">
        <x:v>2395</x:v>
      </x:c>
      <x:c r="E242" s="21" t="s"/>
      <x:c r="F242" s="228">
        <x:f>IF($C$249=0,"",IF(C242="[Mark as ND1 if not relevant]","",C242/$C$249))</x:f>
      </x:c>
      <x:c r="G242" s="228">
        <x:f>IF($D$249=0,"",IF(D242="[Mark as ND1 if not relevant]","",D242/$D$249))</x:f>
      </x:c>
    </x:row>
    <x:row r="243" spans="1:14" x14ac:dyDescent="0.25">
      <x:c r="A243" s="216" t="s">
        <x:v>893</x:v>
      </x:c>
      <x:c r="B243" s="216" t="s">
        <x:v>862</x:v>
      </x:c>
      <x:c r="C243" s="224" t="n">
        <x:v>113.9719006</x:v>
      </x:c>
      <x:c r="D243" s="250" t="n">
        <x:v>2856</x:v>
      </x:c>
      <x:c r="E243" s="21" t="s"/>
      <x:c r="F243" s="228">
        <x:f>IF($C$249=0,"",IF(C243="[Mark as ND1 if not relevant]","",C243/$C$249))</x:f>
      </x:c>
      <x:c r="G243" s="228">
        <x:f>IF($D$249=0,"",IF(D243="[Mark as ND1 if not relevant]","",D243/$D$249))</x:f>
      </x:c>
    </x:row>
    <x:row r="244" spans="1:14" x14ac:dyDescent="0.25">
      <x:c r="A244" s="216" t="s">
        <x:v>894</x:v>
      </x:c>
      <x:c r="B244" s="216" t="s">
        <x:v>864</x:v>
      </x:c>
      <x:c r="C244" s="224" t="n">
        <x:v>60.57548283</x:v>
      </x:c>
      <x:c r="D244" s="250" t="n">
        <x:v>3281</x:v>
      </x:c>
      <x:c r="E244" s="21" t="s"/>
      <x:c r="F244" s="228">
        <x:f>IF($C$249=0,"",IF(C244="[Mark as ND1 if not relevant]","",C244/$C$249))</x:f>
      </x:c>
      <x:c r="G244" s="228">
        <x:f>IF($D$249=0,"",IF(D244="[Mark as ND1 if not relevant]","",D244/$D$249))</x:f>
      </x:c>
    </x:row>
    <x:row r="245" spans="1:14" s="0" customFormat="1" x14ac:dyDescent="0.25">
      <x:c r="A245" s="216" t="s">
        <x:v>895</x:v>
      </x:c>
      <x:c r="B245" s="216" t="s">
        <x:v>866</x:v>
      </x:c>
      <x:c r="C245" s="224" t="n">
        <x:v>19.36221134</x:v>
      </x:c>
      <x:c r="D245" s="250" t="n">
        <x:v>1334</x:v>
      </x:c>
      <x:c r="E245" s="0" t="s"/>
      <x:c r="F245" s="228">
        <x:f>IF($C$249=0,"",IF(C245="[Mark as ND1 if not relevant]","",C245/$C$249))</x:f>
      </x:c>
      <x:c r="G245" s="228">
        <x:f>IF($D$249=0,"",IF(D245="[Mark as ND1 if not relevant]","",D245/$D$249))</x:f>
      </x:c>
      <x:c r="H245" s="0" t="s"/>
      <x:c r="I245" s="0" t="s"/>
      <x:c r="J245" s="0" t="s"/>
    </x:row>
    <x:row r="246" spans="1:14" x14ac:dyDescent="0.25">
      <x:c r="A246" s="216" t="s">
        <x:v>896</x:v>
      </x:c>
      <x:c r="B246" s="216" t="s">
        <x:v>868</x:v>
      </x:c>
      <x:c r="C246" s="224" t="n">
        <x:v>5.19173984</x:v>
      </x:c>
      <x:c r="D246" s="250" t="n">
        <x:v>688</x:v>
      </x:c>
      <x:c r="E246" s="21" t="s"/>
      <x:c r="F246" s="228">
        <x:f>IF($C$249=0,"",IF(C246="[Mark as ND1 if not relevant]","",C246/$C$249))</x:f>
      </x:c>
      <x:c r="G246" s="228">
        <x:f>IF($D$249=0,"",IF(D246="[Mark as ND1 if not relevant]","",D246/$D$249))</x:f>
      </x:c>
    </x:row>
    <x:row r="247" spans="1:14" x14ac:dyDescent="0.25">
      <x:c r="A247" s="216" t="s">
        <x:v>897</x:v>
      </x:c>
      <x:c r="B247" s="216" t="s">
        <x:v>870</x:v>
      </x:c>
      <x:c r="C247" s="224" t="n">
        <x:v>0.62541886</x:v>
      </x:c>
      <x:c r="D247" s="250" t="n">
        <x:v>209</x:v>
      </x:c>
      <x:c r="E247" s="21" t="s"/>
      <x:c r="F247" s="228">
        <x:f>IF($C$249=0,"",IF(C247="[Mark as ND1 if not relevant]","",C247/$C$249))</x:f>
      </x:c>
      <x:c r="G247" s="228">
        <x:f>IF($D$249=0,"",IF(D247="[Mark as ND1 if not relevant]","",D247/$D$249))</x:f>
      </x:c>
    </x:row>
    <x:row r="248" spans="1:14" x14ac:dyDescent="0.25">
      <x:c r="A248" s="216" t="s">
        <x:v>898</x:v>
      </x:c>
      <x:c r="B248" s="216" t="s">
        <x:v>872</x:v>
      </x:c>
      <x:c r="C248" s="224" t="n">
        <x:v>0</x:v>
      </x:c>
      <x:c r="D248" s="250" t="n">
        <x:v>0</x:v>
      </x:c>
      <x:c r="E248" s="21" t="s"/>
      <x:c r="F248" s="228">
        <x:f>IF($C$249=0,"",IF(C248="[Mark as ND1 if not relevant]","",C248/$C$249))</x:f>
      </x:c>
      <x:c r="G248" s="228">
        <x:f>IF($D$249=0,"",IF(D248="[Mark as ND1 if not relevant]","",D248/$D$249))</x:f>
      </x:c>
    </x:row>
    <x:row r="249" spans="1:14" x14ac:dyDescent="0.25">
      <x:c r="A249" s="216" t="s">
        <x:v>899</x:v>
      </x:c>
      <x:c r="B249" s="231" t="s">
        <x:v>115</x:v>
      </x:c>
      <x:c r="C249" s="232">
        <x:f>SUM(C241:C248)</x:f>
      </x:c>
      <x:c r="D249" s="265">
        <x:f>SUM(D241:D248)</x:f>
      </x:c>
      <x:c r="E249" s="216" t="s"/>
      <x:c r="F249" s="228">
        <x:f>SUM(F241:F248)</x:f>
      </x:c>
      <x:c r="G249" s="228">
        <x:f>SUM(G241:G248)</x:f>
      </x:c>
    </x:row>
    <x:row r="250" spans="1:14" hidden="1" outlineLevel="1" x14ac:dyDescent="0.25">
      <x:c r="A250" s="216" t="s">
        <x:v>900</x:v>
      </x:c>
      <x:c r="B250" s="239" t="s">
        <x:v>875</x:v>
      </x:c>
      <x:c r="C250" s="85" t="s"/>
      <x:c r="D250" s="86" t="s"/>
      <x:c r="E250" s="21" t="s"/>
      <x:c r="F250" s="228">
        <x:f>IF($C$249=0,"",IF(C250="[for completion]","",C250/$C$249))</x:f>
      </x:c>
      <x:c r="G250" s="228">
        <x:f>IF($D$249=0,"",IF(D250="[for completion]","",D250/$D$249))</x:f>
      </x:c>
    </x:row>
    <x:row r="251" spans="1:14" hidden="1" outlineLevel="1" x14ac:dyDescent="0.25">
      <x:c r="A251" s="216" t="s">
        <x:v>901</x:v>
      </x:c>
      <x:c r="B251" s="239" t="s">
        <x:v>877</x:v>
      </x:c>
      <x:c r="C251" s="85" t="s"/>
      <x:c r="D251" s="86" t="s"/>
      <x:c r="E251" s="21" t="s"/>
      <x:c r="F251" s="228">
        <x:f>IF($C$249=0,"",IF(C251="[for completion]","",C251/$C$249))</x:f>
      </x:c>
      <x:c r="G251" s="228">
        <x:f>IF($D$249=0,"",IF(D251="[for completion]","",D251/$D$249))</x:f>
      </x:c>
    </x:row>
    <x:row r="252" spans="1:14" hidden="1" outlineLevel="1" x14ac:dyDescent="0.25">
      <x:c r="A252" s="216" t="s">
        <x:v>902</x:v>
      </x:c>
      <x:c r="B252" s="239" t="s">
        <x:v>879</x:v>
      </x:c>
      <x:c r="C252" s="85" t="s"/>
      <x:c r="D252" s="86" t="s"/>
      <x:c r="E252" s="21" t="s"/>
      <x:c r="F252" s="228">
        <x:f>IF($C$249=0,"",IF(C252="[for completion]","",C252/$C$249))</x:f>
      </x:c>
      <x:c r="G252" s="228">
        <x:f>IF($D$249=0,"",IF(D252="[for completion]","",D252/$D$249))</x:f>
      </x:c>
    </x:row>
    <x:row r="253" spans="1:14" hidden="1" outlineLevel="1" x14ac:dyDescent="0.25">
      <x:c r="A253" s="216" t="s">
        <x:v>903</x:v>
      </x:c>
      <x:c r="B253" s="239" t="s">
        <x:v>881</x:v>
      </x:c>
      <x:c r="C253" s="85" t="s"/>
      <x:c r="D253" s="86" t="s"/>
      <x:c r="E253" s="21" t="s"/>
      <x:c r="F253" s="228">
        <x:f>IF($C$249=0,"",IF(C253="[for completion]","",C253/$C$249))</x:f>
      </x:c>
      <x:c r="G253" s="228">
        <x:f>IF($D$249=0,"",IF(D253="[for completion]","",D253/$D$249))</x:f>
      </x:c>
    </x:row>
    <x:row r="254" spans="1:14" hidden="1" outlineLevel="1" x14ac:dyDescent="0.25">
      <x:c r="A254" s="216" t="s">
        <x:v>904</x:v>
      </x:c>
      <x:c r="B254" s="239" t="s">
        <x:v>883</x:v>
      </x:c>
      <x:c r="C254" s="85" t="s"/>
      <x:c r="D254" s="86" t="s"/>
      <x:c r="E254" s="21" t="s"/>
      <x:c r="F254" s="228">
        <x:f>IF($C$249=0,"",IF(C254="[for completion]","",C254/$C$249))</x:f>
      </x:c>
      <x:c r="G254" s="228">
        <x:f>IF($D$249=0,"",IF(D254="[for completion]","",D254/$D$249))</x:f>
      </x:c>
    </x:row>
    <x:row r="255" spans="1:14" hidden="1" outlineLevel="1" x14ac:dyDescent="0.25">
      <x:c r="A255" s="216" t="s">
        <x:v>905</x:v>
      </x:c>
      <x:c r="B255" s="239" t="s">
        <x:v>885</x:v>
      </x:c>
      <x:c r="C255" s="85" t="s"/>
      <x:c r="D255" s="86" t="s"/>
      <x:c r="E255" s="21" t="s"/>
      <x:c r="F255" s="228">
        <x:f>IF($C$249=0,"",IF(C255="[for completion]","",C255/$C$249))</x:f>
      </x:c>
      <x:c r="G255" s="228">
        <x:f>IF($D$249=0,"",IF(D255="[for completion]","",D255/$D$249))</x:f>
      </x:c>
    </x:row>
    <x:row r="256" spans="1:14" hidden="1" outlineLevel="1" x14ac:dyDescent="0.25">
      <x:c r="A256" s="216" t="s">
        <x:v>906</x:v>
      </x:c>
      <x:c r="B256" s="50" t="s"/>
      <x:c r="C256" s="21" t="s"/>
      <x:c r="D256" s="21" t="s"/>
      <x:c r="E256" s="21" t="s"/>
      <x:c r="F256" s="230" t="s"/>
      <x:c r="G256" s="230" t="s"/>
    </x:row>
    <x:row r="257" spans="1:14" hidden="1" outlineLevel="1" x14ac:dyDescent="0.25">
      <x:c r="A257" s="216" t="s">
        <x:v>907</x:v>
      </x:c>
      <x:c r="B257" s="50" t="s"/>
      <x:c r="C257" s="21" t="s"/>
      <x:c r="D257" s="21" t="s"/>
      <x:c r="E257" s="21" t="s"/>
      <x:c r="F257" s="230" t="s"/>
      <x:c r="G257" s="230" t="s"/>
    </x:row>
    <x:row r="258" spans="1:14" hidden="1" outlineLevel="1" x14ac:dyDescent="0.25">
      <x:c r="A258" s="216" t="s">
        <x:v>908</x:v>
      </x:c>
      <x:c r="B258" s="50" t="s"/>
      <x:c r="C258" s="21" t="s"/>
      <x:c r="D258" s="21" t="s"/>
      <x:c r="E258" s="21" t="s"/>
      <x:c r="F258" s="230" t="s"/>
      <x:c r="G258" s="230" t="s"/>
    </x:row>
    <x:row r="259" spans="1:14" customFormat="1" ht="15" customHeight="1" collapsed="1" x14ac:dyDescent="0.25">
      <x:c r="A259" s="220" t="s"/>
      <x:c r="B259" s="220" t="s">
        <x:v>909</x:v>
      </x:c>
      <x:c r="C259" s="220" t="s">
        <x:v>600</x:v>
      </x:c>
      <x:c r="D259" s="220" t="s"/>
      <x:c r="E259" s="222" t="s"/>
      <x:c r="F259" s="220" t="s"/>
      <x:c r="G259" s="220" t="s"/>
    </x:row>
    <x:row r="260" spans="1:14" x14ac:dyDescent="0.25">
      <x:c r="A260" s="216" t="s">
        <x:v>910</x:v>
      </x:c>
      <x:c r="B260" s="216" t="s">
        <x:v>911</x:v>
      </x:c>
      <x:c r="C260" s="227" t="n">
        <x:v>0.92845</x:v>
      </x:c>
      <x:c r="D260" s="21" t="s"/>
      <x:c r="E260" s="229" t="s"/>
      <x:c r="F260" s="229" t="s"/>
      <x:c r="G260" s="229" t="s"/>
    </x:row>
    <x:row r="261" spans="1:14" x14ac:dyDescent="0.25">
      <x:c r="A261" s="216" t="s">
        <x:v>912</x:v>
      </x:c>
      <x:c r="B261" s="216" t="s">
        <x:v>913</x:v>
      </x:c>
      <x:c r="C261" s="227" t="n">
        <x:v>0.04312</x:v>
      </x:c>
      <x:c r="D261" s="21" t="s"/>
      <x:c r="E261" s="229" t="s"/>
      <x:c r="F261" s="229" t="s"/>
      <x:c r="G261" s="19" t="s"/>
    </x:row>
    <x:row r="262" spans="1:14" x14ac:dyDescent="0.25">
      <x:c r="A262" s="216" t="s">
        <x:v>914</x:v>
      </x:c>
      <x:c r="B262" s="216" t="s">
        <x:v>915</x:v>
      </x:c>
      <x:c r="C262" s="227" t="n">
        <x:v>0.02364</x:v>
      </x:c>
      <x:c r="D262" s="21" t="s"/>
      <x:c r="E262" s="229" t="s"/>
      <x:c r="F262" s="229" t="s"/>
      <x:c r="G262" s="19" t="s"/>
    </x:row>
    <x:row r="263" spans="1:14" x14ac:dyDescent="0.25">
      <x:c r="A263" s="216" t="s">
        <x:v>916</x:v>
      </x:c>
      <x:c r="B263" s="216" t="s">
        <x:v>917</x:v>
      </x:c>
      <x:c r="C263" s="227" t="n">
        <x:v>0</x:v>
      </x:c>
      <x:c r="D263" s="21" t="s"/>
      <x:c r="E263" s="229" t="s"/>
      <x:c r="F263" s="229" t="s"/>
      <x:c r="G263" s="19" t="s"/>
    </x:row>
    <x:row r="264" spans="1:14" x14ac:dyDescent="0.25">
      <x:c r="A264" s="216" t="s">
        <x:v>918</x:v>
      </x:c>
      <x:c r="B264" s="216" t="s">
        <x:v>919</x:v>
      </x:c>
      <x:c r="C264" s="227" t="n">
        <x:v>0</x:v>
      </x:c>
      <x:c r="D264" s="35" t="s"/>
      <x:c r="E264" s="35" t="s"/>
      <x:c r="F264" s="53" t="s"/>
      <x:c r="G264" s="53" t="s"/>
      <x:c r="H264" s="19" t="s"/>
      <x:c r="I264" s="21" t="s"/>
      <x:c r="J264" s="21" t="s"/>
      <x:c r="K264" s="21" t="s"/>
      <x:c r="L264" s="19" t="s"/>
      <x:c r="M264" s="19" t="s"/>
      <x:c r="N264" s="19" t="s"/>
    </x:row>
    <x:row r="265" spans="1:14" x14ac:dyDescent="0.25">
      <x:c r="A265" s="216" t="s">
        <x:v>920</x:v>
      </x:c>
      <x:c r="B265" s="216" t="s">
        <x:v>113</x:v>
      </x:c>
      <x:c r="C265" s="227" t="n">
        <x:v>0.00479</x:v>
      </x:c>
      <x:c r="D265" s="21" t="s"/>
      <x:c r="E265" s="229" t="s"/>
      <x:c r="F265" s="229" t="s"/>
      <x:c r="G265" s="19" t="s"/>
    </x:row>
    <x:row r="266" spans="1:14" hidden="1" outlineLevel="1" x14ac:dyDescent="0.25">
      <x:c r="A266" s="216" t="s">
        <x:v>921</x:v>
      </x:c>
      <x:c r="B266" s="239" t="s">
        <x:v>922</x:v>
      </x:c>
      <x:c r="C266" s="267" t="s"/>
      <x:c r="D266" s="21" t="s"/>
      <x:c r="E266" s="229" t="s"/>
      <x:c r="F266" s="229" t="s"/>
      <x:c r="G266" s="19" t="s"/>
    </x:row>
    <x:row r="267" spans="1:14" hidden="1" outlineLevel="1" x14ac:dyDescent="0.25">
      <x:c r="A267" s="216" t="s">
        <x:v>923</x:v>
      </x:c>
      <x:c r="B267" s="239" t="s">
        <x:v>924</x:v>
      </x:c>
      <x:c r="C267" s="98" t="s"/>
      <x:c r="D267" s="21" t="s"/>
      <x:c r="E267" s="229" t="s"/>
      <x:c r="F267" s="229" t="s"/>
      <x:c r="G267" s="19" t="s"/>
    </x:row>
    <x:row r="268" spans="1:14" hidden="1" outlineLevel="1" x14ac:dyDescent="0.25">
      <x:c r="A268" s="216" t="s">
        <x:v>925</x:v>
      </x:c>
      <x:c r="B268" s="239" t="s">
        <x:v>926</x:v>
      </x:c>
      <x:c r="C268" s="98" t="s"/>
      <x:c r="D268" s="21" t="s"/>
      <x:c r="E268" s="229" t="s"/>
      <x:c r="F268" s="229" t="s"/>
      <x:c r="G268" s="19" t="s"/>
    </x:row>
    <x:row r="269" spans="1:14" hidden="1" outlineLevel="1" x14ac:dyDescent="0.25">
      <x:c r="A269" s="216" t="s">
        <x:v>927</x:v>
      </x:c>
      <x:c r="B269" s="239" t="s">
        <x:v>928</x:v>
      </x:c>
      <x:c r="C269" s="98" t="s"/>
      <x:c r="D269" s="21" t="s"/>
      <x:c r="E269" s="229" t="s"/>
      <x:c r="F269" s="229" t="s"/>
      <x:c r="G269" s="19" t="s"/>
    </x:row>
    <x:row r="270" spans="1:14" hidden="1" outlineLevel="1" x14ac:dyDescent="0.25">
      <x:c r="A270" s="216" t="s">
        <x:v>929</x:v>
      </x:c>
      <x:c r="B270" s="50" t="s">
        <x:v>117</x:v>
      </x:c>
      <x:c r="C270" s="98" t="s"/>
      <x:c r="D270" s="21" t="s"/>
      <x:c r="E270" s="229" t="s"/>
      <x:c r="F270" s="229" t="s"/>
      <x:c r="G270" s="19" t="s"/>
    </x:row>
    <x:row r="271" spans="1:14" hidden="1" outlineLevel="1" x14ac:dyDescent="0.25">
      <x:c r="A271" s="216" t="s">
        <x:v>930</x:v>
      </x:c>
      <x:c r="B271" s="50" t="s">
        <x:v>117</x:v>
      </x:c>
      <x:c r="C271" s="98" t="s"/>
      <x:c r="D271" s="21" t="s"/>
      <x:c r="E271" s="229" t="s"/>
      <x:c r="F271" s="229" t="s"/>
      <x:c r="G271" s="19" t="s"/>
    </x:row>
    <x:row r="272" spans="1:14" hidden="1" outlineLevel="1" x14ac:dyDescent="0.25">
      <x:c r="A272" s="216" t="s">
        <x:v>931</x:v>
      </x:c>
      <x:c r="B272" s="50" t="s">
        <x:v>117</x:v>
      </x:c>
      <x:c r="C272" s="98" t="s"/>
      <x:c r="D272" s="21" t="s"/>
      <x:c r="E272" s="229" t="s"/>
      <x:c r="F272" s="229" t="s"/>
      <x:c r="G272" s="19" t="s"/>
    </x:row>
    <x:row r="273" spans="1:14" hidden="1" outlineLevel="1" x14ac:dyDescent="0.25">
      <x:c r="A273" s="216" t="s">
        <x:v>932</x:v>
      </x:c>
      <x:c r="B273" s="50" t="s">
        <x:v>117</x:v>
      </x:c>
      <x:c r="C273" s="98" t="s"/>
      <x:c r="D273" s="21" t="s"/>
      <x:c r="E273" s="229" t="s"/>
      <x:c r="F273" s="229" t="s"/>
      <x:c r="G273" s="19" t="s"/>
    </x:row>
    <x:row r="274" spans="1:14" hidden="1" outlineLevel="1" x14ac:dyDescent="0.25">
      <x:c r="A274" s="216" t="s">
        <x:v>933</x:v>
      </x:c>
      <x:c r="B274" s="50" t="s">
        <x:v>117</x:v>
      </x:c>
      <x:c r="C274" s="98" t="s"/>
      <x:c r="D274" s="21" t="s"/>
      <x:c r="E274" s="229" t="s"/>
      <x:c r="F274" s="229" t="s"/>
      <x:c r="G274" s="19" t="s"/>
    </x:row>
    <x:row r="275" spans="1:14" hidden="1" outlineLevel="1" x14ac:dyDescent="0.25">
      <x:c r="A275" s="216" t="s">
        <x:v>934</x:v>
      </x:c>
      <x:c r="B275" s="50" t="s">
        <x:v>117</x:v>
      </x:c>
      <x:c r="C275" s="98" t="s"/>
      <x:c r="D275" s="21" t="s"/>
      <x:c r="E275" s="229" t="s"/>
      <x:c r="F275" s="229" t="s"/>
      <x:c r="G275" s="19" t="s"/>
    </x:row>
    <x:row r="276" spans="1:14" customFormat="1" ht="15" customHeight="1" collapsed="1" x14ac:dyDescent="0.25">
      <x:c r="A276" s="220" t="s"/>
      <x:c r="B276" s="220" t="s">
        <x:v>935</x:v>
      </x:c>
      <x:c r="C276" s="220" t="s">
        <x:v>600</x:v>
      </x:c>
      <x:c r="D276" s="220" t="s"/>
      <x:c r="E276" s="222" t="s"/>
      <x:c r="F276" s="220" t="s"/>
      <x:c r="G276" s="223" t="s"/>
    </x:row>
    <x:row r="277" spans="1:14" x14ac:dyDescent="0.25">
      <x:c r="A277" s="216" t="s">
        <x:v>936</x:v>
      </x:c>
      <x:c r="B277" s="216" t="s">
        <x:v>937</x:v>
      </x:c>
      <x:c r="C277" s="227" t="n">
        <x:v>0.976</x:v>
      </x:c>
      <x:c r="D277" s="21" t="s"/>
      <x:c r="E277" s="19" t="s"/>
      <x:c r="F277" s="19" t="s"/>
      <x:c r="G277" s="19" t="s"/>
    </x:row>
    <x:row r="278" spans="1:14" x14ac:dyDescent="0.25">
      <x:c r="A278" s="216" t="s">
        <x:v>938</x:v>
      </x:c>
      <x:c r="B278" s="216" t="s">
        <x:v>939</x:v>
      </x:c>
      <x:c r="C278" s="227" t="n">
        <x:v>0</x:v>
      </x:c>
      <x:c r="D278" s="21" t="s"/>
      <x:c r="E278" s="19" t="s"/>
      <x:c r="F278" s="19" t="s"/>
      <x:c r="G278" s="19" t="s"/>
    </x:row>
    <x:row r="279" spans="1:14" x14ac:dyDescent="0.25">
      <x:c r="A279" s="216" t="s">
        <x:v>940</x:v>
      </x:c>
      <x:c r="B279" s="216" t="s">
        <x:v>113</x:v>
      </x:c>
      <x:c r="C279" s="227" t="n">
        <x:v>0</x:v>
      </x:c>
      <x:c r="D279" s="21" t="s"/>
      <x:c r="E279" s="19" t="s"/>
      <x:c r="F279" s="19" t="s"/>
      <x:c r="G279" s="19" t="s"/>
    </x:row>
    <x:row r="280" spans="1:14" hidden="1" outlineLevel="1" x14ac:dyDescent="0.25">
      <x:c r="A280" s="216" t="s">
        <x:v>941</x:v>
      </x:c>
      <x:c r="B280" s="21" t="s"/>
      <x:c r="C280" s="98" t="s"/>
      <x:c r="D280" s="21" t="s"/>
      <x:c r="E280" s="19" t="s"/>
      <x:c r="F280" s="19" t="s"/>
      <x:c r="G280" s="19" t="s"/>
    </x:row>
    <x:row r="281" spans="1:14" hidden="1" outlineLevel="1" x14ac:dyDescent="0.25">
      <x:c r="A281" s="216" t="s">
        <x:v>942</x:v>
      </x:c>
      <x:c r="B281" s="21" t="s"/>
      <x:c r="C281" s="98" t="s"/>
      <x:c r="D281" s="21" t="s"/>
      <x:c r="E281" s="19" t="s"/>
      <x:c r="F281" s="19" t="s"/>
      <x:c r="G281" s="19" t="s"/>
    </x:row>
    <x:row r="282" spans="1:14" hidden="1" outlineLevel="1" x14ac:dyDescent="0.25">
      <x:c r="A282" s="216" t="s">
        <x:v>943</x:v>
      </x:c>
      <x:c r="B282" s="21" t="s"/>
      <x:c r="C282" s="98" t="s"/>
      <x:c r="D282" s="21" t="s"/>
      <x:c r="E282" s="19" t="s"/>
      <x:c r="F282" s="19" t="s"/>
      <x:c r="G282" s="19" t="s"/>
    </x:row>
    <x:row r="283" spans="1:14" hidden="1" outlineLevel="1" x14ac:dyDescent="0.25">
      <x:c r="A283" s="216" t="s">
        <x:v>944</x:v>
      </x:c>
      <x:c r="B283" s="21" t="s"/>
      <x:c r="C283" s="98" t="s"/>
      <x:c r="D283" s="21" t="s"/>
      <x:c r="E283" s="19" t="s"/>
      <x:c r="F283" s="19" t="s"/>
      <x:c r="G283" s="19" t="s"/>
    </x:row>
    <x:row r="284" spans="1:14" hidden="1" outlineLevel="1" x14ac:dyDescent="0.25">
      <x:c r="A284" s="216" t="s">
        <x:v>945</x:v>
      </x:c>
      <x:c r="B284" s="21" t="s"/>
      <x:c r="C284" s="98" t="s"/>
      <x:c r="D284" s="21" t="s"/>
      <x:c r="E284" s="19" t="s"/>
      <x:c r="F284" s="19" t="s"/>
      <x:c r="G284" s="19" t="s"/>
    </x:row>
    <x:row r="285" spans="1:14" hidden="1" outlineLevel="1" x14ac:dyDescent="0.25">
      <x:c r="A285" s="216" t="s">
        <x:v>946</x:v>
      </x:c>
      <x:c r="B285" s="21" t="s"/>
      <x:c r="C285" s="98" t="s"/>
      <x:c r="D285" s="21" t="s"/>
      <x:c r="E285" s="19" t="s"/>
      <x:c r="F285" s="19" t="s"/>
      <x:c r="G285" s="19" t="s"/>
    </x:row>
    <x:row r="286" spans="1:14" collapsed="1" x14ac:dyDescent="0.25">
      <x:c r="A286" s="221" t="s"/>
      <x:c r="B286" s="221" t="s">
        <x:v>947</x:v>
      </x:c>
      <x:c r="C286" s="221" t="s">
        <x:v>74</x:v>
      </x:c>
      <x:c r="D286" s="221" t="s">
        <x:v>948</x:v>
      </x:c>
      <x:c r="E286" s="221" t="s"/>
      <x:c r="F286" s="221" t="s">
        <x:v>600</x:v>
      </x:c>
      <x:c r="G286" s="221" t="s">
        <x:v>949</x:v>
      </x:c>
    </x:row>
    <x:row r="287" spans="1:14" x14ac:dyDescent="0.25">
      <x:c r="A287" s="216" t="s">
        <x:v>950</x:v>
      </x:c>
      <x:c r="B287" s="21" t="s">
        <x:v>736</x:v>
      </x:c>
      <x:c r="C287" s="85" t="s"/>
      <x:c r="D287" s="85" t="s"/>
      <x:c r="E287" s="27" t="s"/>
      <x:c r="F287" s="228">
        <x:f>IF($C$305=0,"",IF(C287="[For completion]","",C287/$C$305))</x:f>
      </x:c>
      <x:c r="G287" s="228">
        <x:f>IF($D$305=0,"",IF(D287="[For completion]","",D287/$D$305))</x:f>
      </x:c>
    </x:row>
    <x:row r="288" spans="1:14" x14ac:dyDescent="0.25">
      <x:c r="A288" s="216" t="s">
        <x:v>951</x:v>
      </x:c>
      <x:c r="B288" s="21" t="s">
        <x:v>736</x:v>
      </x:c>
      <x:c r="C288" s="85" t="s"/>
      <x:c r="D288" s="85" t="s"/>
      <x:c r="E288" s="27" t="s"/>
      <x:c r="F288" s="228">
        <x:f>IF($C$305=0,"",IF(C288="[For completion]","",C288/$C$305))</x:f>
      </x:c>
      <x:c r="G288" s="228">
        <x:f>IF($D$305=0,"",IF(D288="[For completion]","",D288/$D$305))</x:f>
      </x:c>
    </x:row>
    <x:row r="289" spans="1:14" x14ac:dyDescent="0.25">
      <x:c r="A289" s="216" t="s">
        <x:v>952</x:v>
      </x:c>
      <x:c r="B289" s="21" t="s">
        <x:v>736</x:v>
      </x:c>
      <x:c r="C289" s="85" t="s"/>
      <x:c r="D289" s="85" t="s"/>
      <x:c r="E289" s="27" t="s"/>
      <x:c r="F289" s="228">
        <x:f>IF($C$305=0,"",IF(C289="[For completion]","",C289/$C$305))</x:f>
      </x:c>
      <x:c r="G289" s="228">
        <x:f>IF($D$305=0,"",IF(D289="[For completion]","",D289/$D$305))</x:f>
      </x:c>
    </x:row>
    <x:row r="290" spans="1:14" x14ac:dyDescent="0.25">
      <x:c r="A290" s="216" t="s">
        <x:v>953</x:v>
      </x:c>
      <x:c r="B290" s="21" t="s">
        <x:v>736</x:v>
      </x:c>
      <x:c r="C290" s="85" t="s"/>
      <x:c r="D290" s="85" t="s"/>
      <x:c r="E290" s="27" t="s"/>
      <x:c r="F290" s="228">
        <x:f>IF($C$305=0,"",IF(C290="[For completion]","",C290/$C$305))</x:f>
      </x:c>
      <x:c r="G290" s="228">
        <x:f>IF($D$305=0,"",IF(D290="[For completion]","",D290/$D$305))</x:f>
      </x:c>
    </x:row>
    <x:row r="291" spans="1:14" x14ac:dyDescent="0.25">
      <x:c r="A291" s="216" t="s">
        <x:v>954</x:v>
      </x:c>
      <x:c r="B291" s="21" t="s">
        <x:v>736</x:v>
      </x:c>
      <x:c r="C291" s="85" t="s"/>
      <x:c r="D291" s="85" t="s"/>
      <x:c r="E291" s="27" t="s"/>
      <x:c r="F291" s="228">
        <x:f>IF($C$305=0,"",IF(C291="[For completion]","",C291/$C$305))</x:f>
      </x:c>
      <x:c r="G291" s="228">
        <x:f>IF($D$305=0,"",IF(D291="[For completion]","",D291/$D$305))</x:f>
      </x:c>
    </x:row>
    <x:row r="292" spans="1:14" x14ac:dyDescent="0.25">
      <x:c r="A292" s="216" t="s">
        <x:v>955</x:v>
      </x:c>
      <x:c r="B292" s="21" t="s">
        <x:v>736</x:v>
      </x:c>
      <x:c r="C292" s="85" t="s"/>
      <x:c r="D292" s="85" t="s"/>
      <x:c r="E292" s="27" t="s"/>
      <x:c r="F292" s="228">
        <x:f>IF($C$305=0,"",IF(C292="[For completion]","",C292/$C$305))</x:f>
      </x:c>
      <x:c r="G292" s="228">
        <x:f>IF($D$305=0,"",IF(D292="[For completion]","",D292/$D$305))</x:f>
      </x:c>
    </x:row>
    <x:row r="293" spans="1:14" x14ac:dyDescent="0.25">
      <x:c r="A293" s="216" t="s">
        <x:v>956</x:v>
      </x:c>
      <x:c r="B293" s="21" t="s">
        <x:v>736</x:v>
      </x:c>
      <x:c r="C293" s="85" t="s"/>
      <x:c r="D293" s="85" t="s"/>
      <x:c r="E293" s="27" t="s"/>
      <x:c r="F293" s="228">
        <x:f>IF($C$305=0,"",IF(C293="[For completion]","",C293/$C$305))</x:f>
      </x:c>
      <x:c r="G293" s="228">
        <x:f>IF($D$305=0,"",IF(D293="[For completion]","",D293/$D$305))</x:f>
      </x:c>
    </x:row>
    <x:row r="294" spans="1:14" x14ac:dyDescent="0.25">
      <x:c r="A294" s="216" t="s">
        <x:v>957</x:v>
      </x:c>
      <x:c r="B294" s="21" t="s">
        <x:v>736</x:v>
      </x:c>
      <x:c r="C294" s="85" t="s"/>
      <x:c r="D294" s="85" t="s"/>
      <x:c r="E294" s="27" t="s"/>
      <x:c r="F294" s="228">
        <x:f>IF($C$305=0,"",IF(C294="[For completion]","",C294/$C$305))</x:f>
      </x:c>
      <x:c r="G294" s="228">
        <x:f>IF($D$305=0,"",IF(D294="[For completion]","",D294/$D$305))</x:f>
      </x:c>
    </x:row>
    <x:row r="295" spans="1:14" x14ac:dyDescent="0.25">
      <x:c r="A295" s="216" t="s">
        <x:v>958</x:v>
      </x:c>
      <x:c r="B295" s="21" t="s">
        <x:v>736</x:v>
      </x:c>
      <x:c r="C295" s="85" t="s"/>
      <x:c r="D295" s="85" t="s"/>
      <x:c r="E295" s="27" t="s"/>
      <x:c r="F295" s="228">
        <x:f>IF($C$305=0,"",IF(C295="[For completion]","",C295/$C$305))</x:f>
      </x:c>
      <x:c r="G295" s="228">
        <x:f>IF($D$305=0,"",IF(D295="[For completion]","",D295/$D$305))</x:f>
      </x:c>
    </x:row>
    <x:row r="296" spans="1:14" x14ac:dyDescent="0.25">
      <x:c r="A296" s="216" t="s">
        <x:v>959</x:v>
      </x:c>
      <x:c r="B296" s="21" t="s">
        <x:v>736</x:v>
      </x:c>
      <x:c r="C296" s="85" t="s"/>
      <x:c r="D296" s="85" t="s"/>
      <x:c r="E296" s="27" t="s"/>
      <x:c r="F296" s="228">
        <x:f>IF($C$305=0,"",IF(C296="[For completion]","",C296/$C$305))</x:f>
      </x:c>
      <x:c r="G296" s="228">
        <x:f>IF($D$305=0,"",IF(D296="[For completion]","",D296/$D$305))</x:f>
      </x:c>
    </x:row>
    <x:row r="297" spans="1:14" x14ac:dyDescent="0.25">
      <x:c r="A297" s="216" t="s">
        <x:v>960</x:v>
      </x:c>
      <x:c r="B297" s="21" t="s">
        <x:v>736</x:v>
      </x:c>
      <x:c r="C297" s="85" t="s"/>
      <x:c r="D297" s="85" t="s"/>
      <x:c r="E297" s="27" t="s"/>
      <x:c r="F297" s="228">
        <x:f>IF($C$305=0,"",IF(C297="[For completion]","",C297/$C$305))</x:f>
      </x:c>
      <x:c r="G297" s="228">
        <x:f>IF($D$305=0,"",IF(D297="[For completion]","",D297/$D$305))</x:f>
      </x:c>
    </x:row>
    <x:row r="298" spans="1:14" x14ac:dyDescent="0.25">
      <x:c r="A298" s="216" t="s">
        <x:v>961</x:v>
      </x:c>
      <x:c r="B298" s="21" t="s">
        <x:v>736</x:v>
      </x:c>
      <x:c r="C298" s="85" t="s"/>
      <x:c r="D298" s="85" t="s"/>
      <x:c r="E298" s="27" t="s"/>
      <x:c r="F298" s="228">
        <x:f>IF($C$305=0,"",IF(C298="[For completion]","",C298/$C$305))</x:f>
      </x:c>
      <x:c r="G298" s="228">
        <x:f>IF($D$305=0,"",IF(D298="[For completion]","",D298/$D$305))</x:f>
      </x:c>
    </x:row>
    <x:row r="299" spans="1:14" x14ac:dyDescent="0.25">
      <x:c r="A299" s="216" t="s">
        <x:v>962</x:v>
      </x:c>
      <x:c r="B299" s="21" t="s">
        <x:v>736</x:v>
      </x:c>
      <x:c r="C299" s="85" t="s"/>
      <x:c r="D299" s="85" t="s"/>
      <x:c r="E299" s="27" t="s"/>
      <x:c r="F299" s="228">
        <x:f>IF($C$305=0,"",IF(C299="[For completion]","",C299/$C$305))</x:f>
      </x:c>
      <x:c r="G299" s="228">
        <x:f>IF($D$305=0,"",IF(D299="[For completion]","",D299/$D$305))</x:f>
      </x:c>
    </x:row>
    <x:row r="300" spans="1:14" x14ac:dyDescent="0.25">
      <x:c r="A300" s="216" t="s">
        <x:v>963</x:v>
      </x:c>
      <x:c r="B300" s="21" t="s">
        <x:v>736</x:v>
      </x:c>
      <x:c r="C300" s="85" t="s"/>
      <x:c r="D300" s="85" t="s"/>
      <x:c r="E300" s="27" t="s"/>
      <x:c r="F300" s="228">
        <x:f>IF($C$305=0,"",IF(C300="[For completion]","",C300/$C$305))</x:f>
      </x:c>
      <x:c r="G300" s="228">
        <x:f>IF($D$305=0,"",IF(D300="[For completion]","",D300/$D$305))</x:f>
      </x:c>
    </x:row>
    <x:row r="301" spans="1:14" x14ac:dyDescent="0.25">
      <x:c r="A301" s="216" t="s">
        <x:v>964</x:v>
      </x:c>
      <x:c r="B301" s="21" t="s">
        <x:v>736</x:v>
      </x:c>
      <x:c r="C301" s="85" t="s"/>
      <x:c r="D301" s="85" t="s"/>
      <x:c r="E301" s="27" t="s"/>
      <x:c r="F301" s="228">
        <x:f>IF($C$305=0,"",IF(C301="[For completion]","",C301/$C$305))</x:f>
      </x:c>
      <x:c r="G301" s="228">
        <x:f>IF($D$305=0,"",IF(D301="[For completion]","",D301/$D$305))</x:f>
      </x:c>
    </x:row>
    <x:row r="302" spans="1:14" x14ac:dyDescent="0.25">
      <x:c r="A302" s="216" t="s">
        <x:v>965</x:v>
      </x:c>
      <x:c r="B302" s="21" t="s">
        <x:v>736</x:v>
      </x:c>
      <x:c r="C302" s="85" t="s"/>
      <x:c r="D302" s="85" t="s"/>
      <x:c r="E302" s="27" t="s"/>
      <x:c r="F302" s="228">
        <x:f>IF($C$305=0,"",IF(C302="[For completion]","",C302/$C$305))</x:f>
      </x:c>
      <x:c r="G302" s="228">
        <x:f>IF($D$305=0,"",IF(D302="[For completion]","",D302/$D$305))</x:f>
      </x:c>
    </x:row>
    <x:row r="303" spans="1:14" x14ac:dyDescent="0.25">
      <x:c r="A303" s="216" t="s">
        <x:v>966</x:v>
      </x:c>
      <x:c r="B303" s="21" t="s">
        <x:v>736</x:v>
      </x:c>
      <x:c r="C303" s="85" t="s"/>
      <x:c r="D303" s="85" t="s"/>
      <x:c r="E303" s="27" t="s"/>
      <x:c r="F303" s="228">
        <x:f>IF($C$305=0,"",IF(C303="[For completion]","",C303/$C$305))</x:f>
      </x:c>
      <x:c r="G303" s="228">
        <x:f>IF($D$305=0,"",IF(D303="[For completion]","",D303/$D$305))</x:f>
      </x:c>
    </x:row>
    <x:row r="304" spans="1:14" x14ac:dyDescent="0.25">
      <x:c r="A304" s="216" t="s">
        <x:v>967</x:v>
      </x:c>
      <x:c r="B304" s="216" t="s">
        <x:v>968</x:v>
      </x:c>
      <x:c r="C304" s="85" t="s"/>
      <x:c r="D304" s="21" t="s"/>
      <x:c r="E304" s="27" t="s"/>
      <x:c r="F304" s="228">
        <x:f>IF($C$305=0,"",IF(C304="[For completion]","",C304/$C$305))</x:f>
      </x:c>
      <x:c r="G304" s="228">
        <x:f>IF($D$305=0,"",IF(D304="[For completion]","",D304/$D$305))</x:f>
      </x:c>
    </x:row>
    <x:row r="305" spans="1:14" x14ac:dyDescent="0.25">
      <x:c r="A305" s="216" t="s">
        <x:v>969</x:v>
      </x:c>
      <x:c r="B305" s="216" t="s">
        <x:v>115</x:v>
      </x:c>
      <x:c r="C305" s="232">
        <x:f>SUM(C287:C304)</x:f>
      </x:c>
      <x:c r="D305" s="216">
        <x:f>SUM(D287:D304)</x:f>
      </x:c>
      <x:c r="E305" s="27" t="s"/>
      <x:c r="F305" s="228">
        <x:f>SUM(F287:F304)</x:f>
      </x:c>
      <x:c r="G305" s="228">
        <x:f>SUM(G287:G304)</x:f>
      </x:c>
    </x:row>
    <x:row r="306" spans="1:14" x14ac:dyDescent="0.25">
      <x:c r="A306" s="216" t="s">
        <x:v>970</x:v>
      </x:c>
      <x:c r="B306" s="21" t="s"/>
      <x:c r="C306" s="21" t="s"/>
      <x:c r="D306" s="21" t="s"/>
      <x:c r="E306" s="27" t="s"/>
      <x:c r="F306" s="27" t="s"/>
      <x:c r="G306" s="27" t="s"/>
    </x:row>
    <x:row r="307" spans="1:14" x14ac:dyDescent="0.25">
      <x:c r="A307" s="216" t="s">
        <x:v>971</x:v>
      </x:c>
      <x:c r="B307" s="21" t="s"/>
      <x:c r="C307" s="21" t="s"/>
      <x:c r="D307" s="21" t="s"/>
      <x:c r="E307" s="27" t="s"/>
      <x:c r="F307" s="27" t="s"/>
      <x:c r="G307" s="27" t="s"/>
    </x:row>
    <x:row r="308" spans="1:14" x14ac:dyDescent="0.25">
      <x:c r="A308" s="216" t="s">
        <x:v>972</x:v>
      </x:c>
      <x:c r="B308" s="21" t="s"/>
      <x:c r="C308" s="21" t="s"/>
      <x:c r="D308" s="21" t="s"/>
      <x:c r="E308" s="27" t="s"/>
      <x:c r="F308" s="27" t="s"/>
      <x:c r="G308" s="27" t="s"/>
    </x:row>
    <x:row r="309" spans="1:14" x14ac:dyDescent="0.25">
      <x:c r="A309" s="221" t="s"/>
      <x:c r="B309" s="221" t="s">
        <x:v>973</x:v>
      </x:c>
      <x:c r="C309" s="221" t="s">
        <x:v>74</x:v>
      </x:c>
      <x:c r="D309" s="221" t="s">
        <x:v>948</x:v>
      </x:c>
      <x:c r="E309" s="221" t="s"/>
      <x:c r="F309" s="221" t="s">
        <x:v>600</x:v>
      </x:c>
      <x:c r="G309" s="221" t="s">
        <x:v>949</x:v>
      </x:c>
    </x:row>
    <x:row r="310" spans="1:14" x14ac:dyDescent="0.25">
      <x:c r="A310" s="216" t="s">
        <x:v>974</x:v>
      </x:c>
      <x:c r="B310" s="21" t="s">
        <x:v>736</x:v>
      </x:c>
      <x:c r="C310" s="85" t="s"/>
      <x:c r="D310" s="21" t="s"/>
      <x:c r="E310" s="27" t="s"/>
      <x:c r="F310" s="228">
        <x:f>IF($C$328=0,"",IF(C310="[For completion]","",C310/$C$328))</x:f>
      </x:c>
      <x:c r="G310" s="228">
        <x:f>IF($D$328=0,"",IF(D310="[For completion]","",D310/$D$328))</x:f>
      </x:c>
    </x:row>
    <x:row r="311" spans="1:14" x14ac:dyDescent="0.25">
      <x:c r="A311" s="216" t="s">
        <x:v>975</x:v>
      </x:c>
      <x:c r="B311" s="21" t="s">
        <x:v>736</x:v>
      </x:c>
      <x:c r="C311" s="85" t="s"/>
      <x:c r="D311" s="21" t="s"/>
      <x:c r="E311" s="27" t="s"/>
      <x:c r="F311" s="228">
        <x:f>IF($C$328=0,"",IF(C311="[For completion]","",C311/$C$328))</x:f>
      </x:c>
      <x:c r="G311" s="228">
        <x:f>IF($D$328=0,"",IF(D311="[For completion]","",D311/$D$328))</x:f>
      </x:c>
    </x:row>
    <x:row r="312" spans="1:14" x14ac:dyDescent="0.25">
      <x:c r="A312" s="216" t="s">
        <x:v>976</x:v>
      </x:c>
      <x:c r="B312" s="21" t="s">
        <x:v>736</x:v>
      </x:c>
      <x:c r="C312" s="85" t="s"/>
      <x:c r="D312" s="21" t="s"/>
      <x:c r="E312" s="27" t="s"/>
      <x:c r="F312" s="228">
        <x:f>IF($C$328=0,"",IF(C312="[For completion]","",C312/$C$328))</x:f>
      </x:c>
      <x:c r="G312" s="228">
        <x:f>IF($D$328=0,"",IF(D312="[For completion]","",D312/$D$328))</x:f>
      </x:c>
    </x:row>
    <x:row r="313" spans="1:14" x14ac:dyDescent="0.25">
      <x:c r="A313" s="216" t="s">
        <x:v>977</x:v>
      </x:c>
      <x:c r="B313" s="21" t="s">
        <x:v>736</x:v>
      </x:c>
      <x:c r="C313" s="85" t="s"/>
      <x:c r="D313" s="21" t="s"/>
      <x:c r="E313" s="27" t="s"/>
      <x:c r="F313" s="228">
        <x:f>IF($C$328=0,"",IF(C313="[For completion]","",C313/$C$328))</x:f>
      </x:c>
      <x:c r="G313" s="228">
        <x:f>IF($D$328=0,"",IF(D313="[For completion]","",D313/$D$328))</x:f>
      </x:c>
    </x:row>
    <x:row r="314" spans="1:14" x14ac:dyDescent="0.25">
      <x:c r="A314" s="216" t="s">
        <x:v>978</x:v>
      </x:c>
      <x:c r="B314" s="21" t="s">
        <x:v>736</x:v>
      </x:c>
      <x:c r="C314" s="85" t="s"/>
      <x:c r="D314" s="21" t="s"/>
      <x:c r="E314" s="27" t="s"/>
      <x:c r="F314" s="228">
        <x:f>IF($C$328=0,"",IF(C314="[For completion]","",C314/$C$328))</x:f>
      </x:c>
      <x:c r="G314" s="228">
        <x:f>IF($D$328=0,"",IF(D314="[For completion]","",D314/$D$328))</x:f>
      </x:c>
    </x:row>
    <x:row r="315" spans="1:14" x14ac:dyDescent="0.25">
      <x:c r="A315" s="216" t="s">
        <x:v>979</x:v>
      </x:c>
      <x:c r="B315" s="21" t="s">
        <x:v>736</x:v>
      </x:c>
      <x:c r="C315" s="85" t="s"/>
      <x:c r="D315" s="21" t="s"/>
      <x:c r="E315" s="27" t="s"/>
      <x:c r="F315" s="228">
        <x:f>IF($C$328=0,"",IF(C315="[For completion]","",C315/$C$328))</x:f>
      </x:c>
      <x:c r="G315" s="228">
        <x:f>IF($D$328=0,"",IF(D315="[For completion]","",D315/$D$328))</x:f>
      </x:c>
    </x:row>
    <x:row r="316" spans="1:14" x14ac:dyDescent="0.25">
      <x:c r="A316" s="216" t="s">
        <x:v>980</x:v>
      </x:c>
      <x:c r="B316" s="21" t="s">
        <x:v>736</x:v>
      </x:c>
      <x:c r="C316" s="85" t="s"/>
      <x:c r="D316" s="21" t="s"/>
      <x:c r="E316" s="27" t="s"/>
      <x:c r="F316" s="228">
        <x:f>IF($C$328=0,"",IF(C316="[For completion]","",C316/$C$328))</x:f>
      </x:c>
      <x:c r="G316" s="228">
        <x:f>IF($D$328=0,"",IF(D316="[For completion]","",D316/$D$328))</x:f>
      </x:c>
    </x:row>
    <x:row r="317" spans="1:14" x14ac:dyDescent="0.25">
      <x:c r="A317" s="216" t="s">
        <x:v>981</x:v>
      </x:c>
      <x:c r="B317" s="21" t="s">
        <x:v>736</x:v>
      </x:c>
      <x:c r="C317" s="85" t="s"/>
      <x:c r="D317" s="21" t="s"/>
      <x:c r="E317" s="27" t="s"/>
      <x:c r="F317" s="228">
        <x:f>IF($C$328=0,"",IF(C317="[For completion]","",C317/$C$328))</x:f>
      </x:c>
      <x:c r="G317" s="228">
        <x:f>IF($D$328=0,"",IF(D317="[For completion]","",D317/$D$328))</x:f>
      </x:c>
    </x:row>
    <x:row r="318" spans="1:14" x14ac:dyDescent="0.25">
      <x:c r="A318" s="216" t="s">
        <x:v>982</x:v>
      </x:c>
      <x:c r="B318" s="21" t="s">
        <x:v>736</x:v>
      </x:c>
      <x:c r="C318" s="85" t="s"/>
      <x:c r="D318" s="21" t="s"/>
      <x:c r="E318" s="27" t="s"/>
      <x:c r="F318" s="228">
        <x:f>IF($C$328=0,"",IF(C318="[For completion]","",C318/$C$328))</x:f>
      </x:c>
      <x:c r="G318" s="228">
        <x:f>IF($D$328=0,"",IF(D318="[For completion]","",D318/$D$328))</x:f>
      </x:c>
    </x:row>
    <x:row r="319" spans="1:14" x14ac:dyDescent="0.25">
      <x:c r="A319" s="216" t="s">
        <x:v>983</x:v>
      </x:c>
      <x:c r="B319" s="21" t="s">
        <x:v>736</x:v>
      </x:c>
      <x:c r="C319" s="85" t="s"/>
      <x:c r="D319" s="21" t="s"/>
      <x:c r="E319" s="27" t="s"/>
      <x:c r="F319" s="228">
        <x:f>IF($C$328=0,"",IF(C319="[For completion]","",C319/$C$328))</x:f>
      </x:c>
      <x:c r="G319" s="228">
        <x:f>IF($D$328=0,"",IF(D319="[For completion]","",D319/$D$328))</x:f>
      </x:c>
    </x:row>
    <x:row r="320" spans="1:14" x14ac:dyDescent="0.25">
      <x:c r="A320" s="216" t="s">
        <x:v>984</x:v>
      </x:c>
      <x:c r="B320" s="21" t="s">
        <x:v>736</x:v>
      </x:c>
      <x:c r="C320" s="85" t="s"/>
      <x:c r="D320" s="21" t="s"/>
      <x:c r="E320" s="27" t="s"/>
      <x:c r="F320" s="228">
        <x:f>IF($C$328=0,"",IF(C320="[For completion]","",C320/$C$328))</x:f>
      </x:c>
      <x:c r="G320" s="228">
        <x:f>IF($D$328=0,"",IF(D320="[For completion]","",D320/$D$328))</x:f>
      </x:c>
    </x:row>
    <x:row r="321" spans="1:14" x14ac:dyDescent="0.25">
      <x:c r="A321" s="216" t="s">
        <x:v>985</x:v>
      </x:c>
      <x:c r="B321" s="21" t="s">
        <x:v>736</x:v>
      </x:c>
      <x:c r="C321" s="85" t="s"/>
      <x:c r="D321" s="21" t="s"/>
      <x:c r="E321" s="27" t="s"/>
      <x:c r="F321" s="228">
        <x:f>IF($C$328=0,"",IF(C321="[For completion]","",C321/$C$328))</x:f>
      </x:c>
      <x:c r="G321" s="228">
        <x:f>IF($D$328=0,"",IF(D321="[For completion]","",D321/$D$328))</x:f>
      </x:c>
    </x:row>
    <x:row r="322" spans="1:14" x14ac:dyDescent="0.25">
      <x:c r="A322" s="216" t="s">
        <x:v>986</x:v>
      </x:c>
      <x:c r="B322" s="21" t="s">
        <x:v>736</x:v>
      </x:c>
      <x:c r="C322" s="85" t="s"/>
      <x:c r="D322" s="21" t="s"/>
      <x:c r="E322" s="27" t="s"/>
      <x:c r="F322" s="228">
        <x:f>IF($C$328=0,"",IF(C322="[For completion]","",C322/$C$328))</x:f>
      </x:c>
      <x:c r="G322" s="228">
        <x:f>IF($D$328=0,"",IF(D322="[For completion]","",D322/$D$328))</x:f>
      </x:c>
    </x:row>
    <x:row r="323" spans="1:14" x14ac:dyDescent="0.25">
      <x:c r="A323" s="216" t="s">
        <x:v>987</x:v>
      </x:c>
      <x:c r="B323" s="21" t="s">
        <x:v>736</x:v>
      </x:c>
      <x:c r="C323" s="85" t="s"/>
      <x:c r="D323" s="21" t="s"/>
      <x:c r="E323" s="27" t="s"/>
      <x:c r="F323" s="228">
        <x:f>IF($C$328=0,"",IF(C323="[For completion]","",C323/$C$328))</x:f>
      </x:c>
      <x:c r="G323" s="228">
        <x:f>IF($D$328=0,"",IF(D323="[For completion]","",D323/$D$328))</x:f>
      </x:c>
    </x:row>
    <x:row r="324" spans="1:14" x14ac:dyDescent="0.25">
      <x:c r="A324" s="216" t="s">
        <x:v>988</x:v>
      </x:c>
      <x:c r="B324" s="21" t="s">
        <x:v>736</x:v>
      </x:c>
      <x:c r="C324" s="85" t="s"/>
      <x:c r="D324" s="21" t="s"/>
      <x:c r="E324" s="27" t="s"/>
      <x:c r="F324" s="228">
        <x:f>IF($C$328=0,"",IF(C324="[For completion]","",C324/$C$328))</x:f>
      </x:c>
      <x:c r="G324" s="228">
        <x:f>IF($D$328=0,"",IF(D324="[For completion]","",D324/$D$328))</x:f>
      </x:c>
    </x:row>
    <x:row r="325" spans="1:14" x14ac:dyDescent="0.25">
      <x:c r="A325" s="216" t="s">
        <x:v>989</x:v>
      </x:c>
      <x:c r="B325" s="21" t="s">
        <x:v>736</x:v>
      </x:c>
      <x:c r="C325" s="85" t="s"/>
      <x:c r="D325" s="21" t="s"/>
      <x:c r="E325" s="27" t="s"/>
      <x:c r="F325" s="228">
        <x:f>IF($C$328=0,"",IF(C325="[For completion]","",C325/$C$328))</x:f>
      </x:c>
      <x:c r="G325" s="228">
        <x:f>IF($D$328=0,"",IF(D325="[For completion]","",D325/$D$328))</x:f>
      </x:c>
    </x:row>
    <x:row r="326" spans="1:14" x14ac:dyDescent="0.25">
      <x:c r="A326" s="216" t="s">
        <x:v>990</x:v>
      </x:c>
      <x:c r="B326" s="21" t="s">
        <x:v>736</x:v>
      </x:c>
      <x:c r="C326" s="85" t="s"/>
      <x:c r="D326" s="21" t="s"/>
      <x:c r="E326" s="27" t="s"/>
      <x:c r="F326" s="228">
        <x:f>IF($C$328=0,"",IF(C326="[For completion]","",C326/$C$328))</x:f>
      </x:c>
      <x:c r="G326" s="228">
        <x:f>IF($D$328=0,"",IF(D326="[For completion]","",D326/$D$328))</x:f>
      </x:c>
    </x:row>
    <x:row r="327" spans="1:14" x14ac:dyDescent="0.25">
      <x:c r="A327" s="216" t="s">
        <x:v>991</x:v>
      </x:c>
      <x:c r="B327" s="216" t="s">
        <x:v>968</x:v>
      </x:c>
      <x:c r="C327" s="85" t="s"/>
      <x:c r="D327" s="21" t="s"/>
      <x:c r="E327" s="27" t="s"/>
      <x:c r="F327" s="228">
        <x:f>IF($C$328=0,"",IF(C327="[For completion]","",C327/$C$328))</x:f>
      </x:c>
      <x:c r="G327" s="228">
        <x:f>IF($D$328=0,"",IF(D327="[For completion]","",D327/$D$328))</x:f>
      </x:c>
    </x:row>
    <x:row r="328" spans="1:14" x14ac:dyDescent="0.25">
      <x:c r="A328" s="216" t="s">
        <x:v>992</x:v>
      </x:c>
      <x:c r="B328" s="216" t="s">
        <x:v>115</x:v>
      </x:c>
      <x:c r="C328" s="232">
        <x:f>SUM(C310:C327)</x:f>
      </x:c>
      <x:c r="D328" s="216">
        <x:f>SUM(D310:D327)</x:f>
      </x:c>
      <x:c r="E328" s="27" t="s"/>
      <x:c r="F328" s="228">
        <x:f>SUM(F310:F327)</x:f>
      </x:c>
      <x:c r="G328" s="228">
        <x:f>SUM(G310:G327)</x:f>
      </x:c>
    </x:row>
    <x:row r="329" spans="1:14" x14ac:dyDescent="0.25">
      <x:c r="A329" s="216" t="s">
        <x:v>993</x:v>
      </x:c>
      <x:c r="B329" s="21" t="s"/>
      <x:c r="C329" s="21" t="s"/>
      <x:c r="D329" s="21" t="s"/>
      <x:c r="E329" s="27" t="s"/>
      <x:c r="F329" s="27" t="s"/>
      <x:c r="G329" s="27" t="s"/>
    </x:row>
    <x:row r="330" spans="1:14" x14ac:dyDescent="0.25">
      <x:c r="A330" s="216" t="s">
        <x:v>994</x:v>
      </x:c>
      <x:c r="B330" s="21" t="s"/>
      <x:c r="C330" s="21" t="s"/>
      <x:c r="D330" s="21" t="s"/>
      <x:c r="E330" s="27" t="s"/>
      <x:c r="F330" s="27" t="s"/>
      <x:c r="G330" s="27" t="s"/>
    </x:row>
    <x:row r="331" spans="1:14" x14ac:dyDescent="0.25">
      <x:c r="A331" s="216" t="s">
        <x:v>995</x:v>
      </x:c>
      <x:c r="B331" s="21" t="s"/>
      <x:c r="C331" s="21" t="s"/>
      <x:c r="D331" s="21" t="s"/>
      <x:c r="E331" s="27" t="s"/>
      <x:c r="F331" s="27" t="s"/>
      <x:c r="G331" s="27" t="s"/>
    </x:row>
    <x:row r="332" spans="1:14" x14ac:dyDescent="0.25">
      <x:c r="A332" s="221" t="s"/>
      <x:c r="B332" s="221" t="s">
        <x:v>996</x:v>
      </x:c>
      <x:c r="C332" s="221" t="s">
        <x:v>74</x:v>
      </x:c>
      <x:c r="D332" s="221" t="s">
        <x:v>948</x:v>
      </x:c>
      <x:c r="E332" s="221" t="s"/>
      <x:c r="F332" s="221" t="s">
        <x:v>600</x:v>
      </x:c>
      <x:c r="G332" s="221" t="s">
        <x:v>949</x:v>
      </x:c>
    </x:row>
    <x:row r="333" spans="1:14" x14ac:dyDescent="0.25">
      <x:c r="A333" s="216" t="s">
        <x:v>997</x:v>
      </x:c>
      <x:c r="B333" s="216" t="s">
        <x:v>998</x:v>
      </x:c>
      <x:c r="C333" s="85" t="s"/>
      <x:c r="D333" s="21" t="s"/>
      <x:c r="E333" s="27" t="s"/>
      <x:c r="F333" s="228">
        <x:f>IF($C$346=0,"",IF(C333="[For completion]","",C333/$C$346))</x:f>
      </x:c>
      <x:c r="G333" s="228">
        <x:f>IF($D$346=0,"",IF(D333="[For completion]","",D333/$D$346))</x:f>
      </x:c>
    </x:row>
    <x:row r="334" spans="1:14" x14ac:dyDescent="0.25">
      <x:c r="A334" s="216" t="s">
        <x:v>999</x:v>
      </x:c>
      <x:c r="B334" s="216" t="s">
        <x:v>1000</x:v>
      </x:c>
      <x:c r="C334" s="85" t="s"/>
      <x:c r="D334" s="21" t="s"/>
      <x:c r="E334" s="27" t="s"/>
      <x:c r="F334" s="228">
        <x:f>IF($C$346=0,"",IF(C334="[For completion]","",C334/$C$346))</x:f>
      </x:c>
      <x:c r="G334" s="228">
        <x:f>IF($D$346=0,"",IF(D334="[For completion]","",D334/$D$346))</x:f>
      </x:c>
    </x:row>
    <x:row r="335" spans="1:14" x14ac:dyDescent="0.25">
      <x:c r="A335" s="216" t="s">
        <x:v>1001</x:v>
      </x:c>
      <x:c r="B335" s="216" t="s">
        <x:v>1002</x:v>
      </x:c>
      <x:c r="C335" s="85" t="s"/>
      <x:c r="D335" s="21" t="s"/>
      <x:c r="E335" s="27" t="s"/>
      <x:c r="F335" s="228">
        <x:f>IF($C$346=0,"",IF(C335="[For completion]","",C335/$C$346))</x:f>
      </x:c>
      <x:c r="G335" s="228">
        <x:f>IF($D$346=0,"",IF(D335="[For completion]","",D335/$D$346))</x:f>
      </x:c>
    </x:row>
    <x:row r="336" spans="1:14" x14ac:dyDescent="0.25">
      <x:c r="A336" s="216" t="s">
        <x:v>1003</x:v>
      </x:c>
      <x:c r="B336" s="216" t="s">
        <x:v>1004</x:v>
      </x:c>
      <x:c r="C336" s="85" t="s"/>
      <x:c r="D336" s="21" t="s"/>
      <x:c r="E336" s="27" t="s"/>
      <x:c r="F336" s="228">
        <x:f>IF($C$346=0,"",IF(C336="[For completion]","",C336/$C$346))</x:f>
      </x:c>
      <x:c r="G336" s="228">
        <x:f>IF($D$346=0,"",IF(D336="[For completion]","",D336/$D$346))</x:f>
      </x:c>
    </x:row>
    <x:row r="337" spans="1:14" x14ac:dyDescent="0.25">
      <x:c r="A337" s="216" t="s">
        <x:v>1005</x:v>
      </x:c>
      <x:c r="B337" s="216" t="s">
        <x:v>1006</x:v>
      </x:c>
      <x:c r="C337" s="85" t="s"/>
      <x:c r="D337" s="21" t="s"/>
      <x:c r="E337" s="27" t="s"/>
      <x:c r="F337" s="228">
        <x:f>IF($C$346=0,"",IF(C337="[For completion]","",C337/$C$346))</x:f>
      </x:c>
      <x:c r="G337" s="228">
        <x:f>IF($D$346=0,"",IF(D337="[For completion]","",D337/$D$346))</x:f>
      </x:c>
    </x:row>
    <x:row r="338" spans="1:14" x14ac:dyDescent="0.25">
      <x:c r="A338" s="216" t="s">
        <x:v>1007</x:v>
      </x:c>
      <x:c r="B338" s="216" t="s">
        <x:v>1008</x:v>
      </x:c>
      <x:c r="C338" s="85" t="s"/>
      <x:c r="D338" s="21" t="s"/>
      <x:c r="E338" s="27" t="s"/>
      <x:c r="F338" s="228">
        <x:f>IF($C$346=0,"",IF(C338="[For completion]","",C338/$C$346))</x:f>
      </x:c>
      <x:c r="G338" s="228">
        <x:f>IF($D$346=0,"",IF(D338="[For completion]","",D338/$D$346))</x:f>
      </x:c>
    </x:row>
    <x:row r="339" spans="1:14" x14ac:dyDescent="0.25">
      <x:c r="A339" s="216" t="s">
        <x:v>1009</x:v>
      </x:c>
      <x:c r="B339" s="216" t="s">
        <x:v>1010</x:v>
      </x:c>
      <x:c r="C339" s="85" t="s"/>
      <x:c r="D339" s="21" t="s"/>
      <x:c r="E339" s="27" t="s"/>
      <x:c r="F339" s="228">
        <x:f>IF($C$346=0,"",IF(C339="[For completion]","",C339/$C$346))</x:f>
      </x:c>
      <x:c r="G339" s="228">
        <x:f>IF($D$346=0,"",IF(D339="[For completion]","",D339/$D$346))</x:f>
      </x:c>
    </x:row>
    <x:row r="340" spans="1:14" x14ac:dyDescent="0.25">
      <x:c r="A340" s="216" t="s">
        <x:v>1011</x:v>
      </x:c>
      <x:c r="B340" s="216" t="s">
        <x:v>1012</x:v>
      </x:c>
      <x:c r="C340" s="85" t="s"/>
      <x:c r="D340" s="21" t="s"/>
      <x:c r="E340" s="27" t="s"/>
      <x:c r="F340" s="228">
        <x:f>IF($C$346=0,"",IF(C340="[For completion]","",C340/$C$346))</x:f>
      </x:c>
      <x:c r="G340" s="228">
        <x:f>IF($D$346=0,"",IF(D340="[For completion]","",D340/$D$346))</x:f>
      </x:c>
    </x:row>
    <x:row r="341" spans="1:14" x14ac:dyDescent="0.25">
      <x:c r="A341" s="216" t="s">
        <x:v>1013</x:v>
      </x:c>
      <x:c r="B341" s="216" t="s">
        <x:v>1014</x:v>
      </x:c>
      <x:c r="C341" s="85" t="s"/>
      <x:c r="D341" s="21" t="s"/>
      <x:c r="E341" s="27" t="s"/>
      <x:c r="F341" s="228">
        <x:f>IF($C$346=0,"",IF(C341="[For completion]","",C341/$C$346))</x:f>
      </x:c>
      <x:c r="G341" s="228">
        <x:f>IF($D$346=0,"",IF(D341="[For completion]","",D341/$D$346))</x:f>
      </x:c>
    </x:row>
    <x:row r="342" spans="1:14" x14ac:dyDescent="0.25">
      <x:c r="A342" s="216" t="s">
        <x:v>1015</x:v>
      </x:c>
      <x:c r="B342" s="216" t="s">
        <x:v>1016</x:v>
      </x:c>
      <x:c r="C342" s="85" t="s"/>
      <x:c r="D342" s="21" t="s"/>
      <x:c r="E342" s="21" t="s"/>
      <x:c r="F342" s="228">
        <x:f>IF($C$346=0,"",IF(C342="[For completion]","",C342/$C$346))</x:f>
      </x:c>
      <x:c r="G342" s="228">
        <x:f>IF($D$346=0,"",IF(D342="[For completion]","",D342/$D$346))</x:f>
      </x:c>
    </x:row>
    <x:row r="343" spans="1:14" x14ac:dyDescent="0.25">
      <x:c r="A343" s="216" t="s">
        <x:v>1017</x:v>
      </x:c>
      <x:c r="B343" s="216" t="s">
        <x:v>1018</x:v>
      </x:c>
      <x:c r="C343" s="85" t="s"/>
      <x:c r="D343" s="21" t="s"/>
      <x:c r="E343" s="21" t="s"/>
      <x:c r="F343" s="228">
        <x:f>IF($C$346=0,"",IF(C343="[For completion]","",C343/$C$346))</x:f>
      </x:c>
      <x:c r="G343" s="228">
        <x:f>IF($D$346=0,"",IF(D343="[For completion]","",D343/$D$346))</x:f>
      </x:c>
    </x:row>
    <x:row r="344" spans="1:14" x14ac:dyDescent="0.25">
      <x:c r="A344" s="216" t="s">
        <x:v>1019</x:v>
      </x:c>
      <x:c r="B344" s="216" t="s">
        <x:v>1020</x:v>
      </x:c>
      <x:c r="C344" s="85" t="s"/>
      <x:c r="D344" s="21" t="s"/>
      <x:c r="E344" s="27" t="s"/>
      <x:c r="F344" s="228">
        <x:f>IF($C$346=0,"",IF(C344="[For completion]","",C344/$C$346))</x:f>
      </x:c>
      <x:c r="G344" s="228">
        <x:f>IF($D$346=0,"",IF(D344="[For completion]","",D344/$D$346))</x:f>
      </x:c>
    </x:row>
    <x:row r="345" spans="1:14" x14ac:dyDescent="0.25">
      <x:c r="A345" s="216" t="s">
        <x:v>1021</x:v>
      </x:c>
      <x:c r="B345" s="216" t="s">
        <x:v>968</x:v>
      </x:c>
      <x:c r="C345" s="85" t="s"/>
      <x:c r="D345" s="21" t="s"/>
      <x:c r="E345" s="21" t="s"/>
      <x:c r="F345" s="228">
        <x:f>IF($C$346=0,"",IF(C345="[For completion]","",C345/$C$346))</x:f>
      </x:c>
      <x:c r="G345" s="228">
        <x:f>IF($D$346=0,"",IF(D345="[For completion]","",D345/$D$346))</x:f>
      </x:c>
    </x:row>
    <x:row r="346" spans="1:14" x14ac:dyDescent="0.25">
      <x:c r="A346" s="216" t="s">
        <x:v>1022</x:v>
      </x:c>
      <x:c r="B346" s="216" t="s">
        <x:v>115</x:v>
      </x:c>
      <x:c r="C346" s="232">
        <x:f>SUM(C333:C345)</x:f>
      </x:c>
      <x:c r="D346" s="216">
        <x:f>SUM(D333:D345)</x:f>
      </x:c>
      <x:c r="E346" s="27" t="s"/>
      <x:c r="F346" s="228">
        <x:f>SUM(F333:F345)</x:f>
      </x:c>
      <x:c r="G346" s="228">
        <x:f>SUM(G333:G345)</x:f>
      </x:c>
    </x:row>
    <x:row r="347" spans="1:14" x14ac:dyDescent="0.25">
      <x:c r="A347" s="216" t="s">
        <x:v>1023</x:v>
      </x:c>
      <x:c r="B347" s="21" t="s"/>
      <x:c r="C347" s="85" t="s"/>
      <x:c r="D347" s="21" t="s"/>
      <x:c r="E347" s="27" t="s"/>
      <x:c r="F347" s="98" t="s"/>
      <x:c r="G347" s="98" t="s"/>
    </x:row>
    <x:row r="348" spans="1:14" x14ac:dyDescent="0.25">
      <x:c r="A348" s="216" t="s">
        <x:v>1024</x:v>
      </x:c>
      <x:c r="B348" s="21" t="s"/>
      <x:c r="C348" s="85" t="s"/>
      <x:c r="D348" s="21" t="s"/>
      <x:c r="E348" s="27" t="s"/>
      <x:c r="F348" s="98" t="s"/>
      <x:c r="G348" s="98" t="s"/>
    </x:row>
    <x:row r="349" spans="1:14" x14ac:dyDescent="0.25">
      <x:c r="A349" s="216" t="s">
        <x:v>1025</x:v>
      </x:c>
      <x:c r="B349" s="21" t="s"/>
      <x:c r="C349" s="21" t="s"/>
      <x:c r="D349" s="21" t="s"/>
      <x:c r="E349" s="21" t="s"/>
      <x:c r="F349" s="21" t="s"/>
      <x:c r="G349" s="19" t="s"/>
    </x:row>
    <x:row r="350" spans="1:14" x14ac:dyDescent="0.25">
      <x:c r="A350" s="216" t="s">
        <x:v>1026</x:v>
      </x:c>
      <x:c r="B350" s="21" t="s"/>
      <x:c r="C350" s="21" t="s"/>
      <x:c r="D350" s="21" t="s"/>
      <x:c r="E350" s="21" t="s"/>
      <x:c r="F350" s="21" t="s"/>
      <x:c r="G350" s="19" t="s"/>
    </x:row>
    <x:row r="351" spans="1:14" x14ac:dyDescent="0.25">
      <x:c r="A351" s="216" t="s">
        <x:v>1027</x:v>
      </x:c>
      <x:c r="B351" s="21" t="s"/>
      <x:c r="C351" s="85" t="s"/>
      <x:c r="D351" s="21" t="s"/>
      <x:c r="E351" s="27" t="s"/>
      <x:c r="F351" s="98" t="s"/>
      <x:c r="G351" s="98" t="s"/>
    </x:row>
    <x:row r="352" spans="1:14" x14ac:dyDescent="0.25">
      <x:c r="A352" s="216" t="s">
        <x:v>1028</x:v>
      </x:c>
      <x:c r="B352" s="21" t="s"/>
      <x:c r="C352" s="85" t="s"/>
      <x:c r="D352" s="21" t="s"/>
      <x:c r="E352" s="27" t="s"/>
      <x:c r="F352" s="98" t="s"/>
      <x:c r="G352" s="98" t="s"/>
    </x:row>
    <x:row r="353" spans="1:14" x14ac:dyDescent="0.25">
      <x:c r="A353" s="216" t="s">
        <x:v>1029</x:v>
      </x:c>
      <x:c r="B353" s="21" t="s"/>
      <x:c r="C353" s="85" t="s"/>
      <x:c r="D353" s="21" t="s"/>
      <x:c r="E353" s="27" t="s"/>
      <x:c r="F353" s="98" t="s"/>
      <x:c r="G353" s="98" t="s"/>
    </x:row>
    <x:row r="354" spans="1:14" x14ac:dyDescent="0.25">
      <x:c r="A354" s="216" t="s">
        <x:v>1030</x:v>
      </x:c>
      <x:c r="B354" s="21" t="s"/>
      <x:c r="C354" s="85" t="s"/>
      <x:c r="D354" s="21" t="s"/>
      <x:c r="E354" s="27" t="s"/>
      <x:c r="F354" s="98" t="s"/>
      <x:c r="G354" s="98" t="s"/>
    </x:row>
    <x:row r="355" spans="1:14" x14ac:dyDescent="0.25">
      <x:c r="A355" s="216" t="s">
        <x:v>1031</x:v>
      </x:c>
      <x:c r="B355" s="21" t="s"/>
      <x:c r="C355" s="21" t="s"/>
      <x:c r="D355" s="21" t="s"/>
      <x:c r="E355" s="27" t="s"/>
      <x:c r="F355" s="27" t="s"/>
      <x:c r="G355" s="27" t="s"/>
    </x:row>
    <x:row r="356" spans="1:14" x14ac:dyDescent="0.25">
      <x:c r="A356" s="216" t="s">
        <x:v>1032</x:v>
      </x:c>
      <x:c r="B356" s="21" t="s"/>
      <x:c r="C356" s="21" t="s"/>
      <x:c r="D356" s="21" t="s"/>
      <x:c r="E356" s="27" t="s"/>
      <x:c r="F356" s="27" t="s"/>
      <x:c r="G356" s="27" t="s"/>
    </x:row>
    <x:row r="357" spans="1:14" x14ac:dyDescent="0.25">
      <x:c r="A357" s="221" t="s"/>
      <x:c r="B357" s="221" t="s">
        <x:v>1033</x:v>
      </x:c>
      <x:c r="C357" s="221" t="s">
        <x:v>74</x:v>
      </x:c>
      <x:c r="D357" s="221" t="s">
        <x:v>948</x:v>
      </x:c>
      <x:c r="E357" s="221" t="s"/>
      <x:c r="F357" s="221" t="s">
        <x:v>600</x:v>
      </x:c>
      <x:c r="G357" s="221" t="s">
        <x:v>949</x:v>
      </x:c>
    </x:row>
    <x:row r="358" spans="1:14" x14ac:dyDescent="0.25">
      <x:c r="A358" s="216" t="s">
        <x:v>1034</x:v>
      </x:c>
      <x:c r="B358" s="216" t="s">
        <x:v>1035</x:v>
      </x:c>
      <x:c r="C358" s="85" t="s"/>
      <x:c r="D358" s="21" t="s"/>
      <x:c r="E358" s="27" t="s"/>
      <x:c r="F358" s="228">
        <x:f>IF($C$365=0,"",IF(C358="[For completion]","",C358/$C$365))</x:f>
      </x:c>
      <x:c r="G358" s="228">
        <x:f>IF($D$365=0,"",IF(D358="[For completion]","",D358/$D$365))</x:f>
      </x:c>
    </x:row>
    <x:row r="359" spans="1:14" x14ac:dyDescent="0.25">
      <x:c r="A359" s="216" t="s">
        <x:v>1036</x:v>
      </x:c>
      <x:c r="B359" s="242" t="s">
        <x:v>1037</x:v>
      </x:c>
      <x:c r="C359" s="85" t="s"/>
      <x:c r="D359" s="21" t="s"/>
      <x:c r="E359" s="27" t="s"/>
      <x:c r="F359" s="228">
        <x:f>IF($C$365=0,"",IF(C359="[For completion]","",C359/$C$365))</x:f>
      </x:c>
      <x:c r="G359" s="228">
        <x:f>IF($D$365=0,"",IF(D359="[For completion]","",D359/$D$365))</x:f>
      </x:c>
    </x:row>
    <x:row r="360" spans="1:14" x14ac:dyDescent="0.25">
      <x:c r="A360" s="216" t="s">
        <x:v>1038</x:v>
      </x:c>
      <x:c r="B360" s="216" t="s">
        <x:v>1039</x:v>
      </x:c>
      <x:c r="C360" s="85" t="s"/>
      <x:c r="D360" s="21" t="s"/>
      <x:c r="E360" s="27" t="s"/>
      <x:c r="F360" s="228">
        <x:f>IF($C$365=0,"",IF(C360="[For completion]","",C360/$C$365))</x:f>
      </x:c>
      <x:c r="G360" s="228">
        <x:f>IF($D$365=0,"",IF(D360="[For completion]","",D360/$D$365))</x:f>
      </x:c>
    </x:row>
    <x:row r="361" spans="1:14" x14ac:dyDescent="0.25">
      <x:c r="A361" s="216" t="s">
        <x:v>1040</x:v>
      </x:c>
      <x:c r="B361" s="216" t="s">
        <x:v>1041</x:v>
      </x:c>
      <x:c r="C361" s="85" t="s"/>
      <x:c r="D361" s="21" t="s"/>
      <x:c r="E361" s="27" t="s"/>
      <x:c r="F361" s="228">
        <x:f>IF($C$365=0,"",IF(C361="[For completion]","",C361/$C$365))</x:f>
      </x:c>
      <x:c r="G361" s="228">
        <x:f>IF($D$365=0,"",IF(D361="[For completion]","",D361/$D$365))</x:f>
      </x:c>
    </x:row>
    <x:row r="362" spans="1:14" x14ac:dyDescent="0.25">
      <x:c r="A362" s="216" t="s">
        <x:v>1042</x:v>
      </x:c>
      <x:c r="B362" s="216" t="s">
        <x:v>1043</x:v>
      </x:c>
      <x:c r="C362" s="85" t="s"/>
      <x:c r="D362" s="21" t="s"/>
      <x:c r="E362" s="27" t="s"/>
      <x:c r="F362" s="228">
        <x:f>IF($C$365=0,"",IF(C362="[For completion]","",C362/$C$365))</x:f>
      </x:c>
      <x:c r="G362" s="228">
        <x:f>IF($D$365=0,"",IF(D362="[For completion]","",D362/$D$365))</x:f>
      </x:c>
    </x:row>
    <x:row r="363" spans="1:14" x14ac:dyDescent="0.25">
      <x:c r="A363" s="216" t="s">
        <x:v>1044</x:v>
      </x:c>
      <x:c r="B363" s="216" t="s">
        <x:v>1045</x:v>
      </x:c>
      <x:c r="C363" s="85" t="s"/>
      <x:c r="D363" s="21" t="s"/>
      <x:c r="E363" s="27" t="s"/>
      <x:c r="F363" s="228">
        <x:f>IF($C$365=0,"",IF(C363="[For completion]","",C363/$C$365))</x:f>
      </x:c>
      <x:c r="G363" s="228">
        <x:f>IF($D$365=0,"",IF(D363="[For completion]","",D363/$D$365))</x:f>
      </x:c>
    </x:row>
    <x:row r="364" spans="1:14" x14ac:dyDescent="0.25">
      <x:c r="A364" s="216" t="s">
        <x:v>1046</x:v>
      </x:c>
      <x:c r="B364" s="216" t="s">
        <x:v>477</x:v>
      </x:c>
      <x:c r="C364" s="85" t="s"/>
      <x:c r="D364" s="21" t="s"/>
      <x:c r="E364" s="27" t="s"/>
      <x:c r="F364" s="228">
        <x:f>IF($C$365=0,"",IF(C364="[For completion]","",C364/$C$365))</x:f>
      </x:c>
      <x:c r="G364" s="228">
        <x:f>IF($D$365=0,"",IF(D364="[For completion]","",D364/$D$365))</x:f>
      </x:c>
    </x:row>
    <x:row r="365" spans="1:14" x14ac:dyDescent="0.25">
      <x:c r="A365" s="216" t="s">
        <x:v>1047</x:v>
      </x:c>
      <x:c r="B365" s="216" t="s">
        <x:v>115</x:v>
      </x:c>
      <x:c r="C365" s="232">
        <x:f>SUM(C358:C364)</x:f>
      </x:c>
      <x:c r="D365" s="216">
        <x:f>SUM(D358:D364)</x:f>
      </x:c>
      <x:c r="E365" s="27" t="s"/>
      <x:c r="F365" s="228">
        <x:f>SUM(F358:F364)</x:f>
      </x:c>
      <x:c r="G365" s="228">
        <x:f>SUM(G358:G364)</x:f>
      </x:c>
    </x:row>
    <x:row r="366" spans="1:14" x14ac:dyDescent="0.25">
      <x:c r="A366" s="216" t="s">
        <x:v>1048</x:v>
      </x:c>
      <x:c r="B366" s="21" t="s"/>
      <x:c r="C366" s="21" t="s"/>
      <x:c r="D366" s="21" t="s"/>
      <x:c r="E366" s="27" t="s"/>
      <x:c r="F366" s="27" t="s"/>
      <x:c r="G366" s="27" t="s"/>
    </x:row>
    <x:row r="367" spans="1:14" x14ac:dyDescent="0.25">
      <x:c r="A367" s="221" t="s"/>
      <x:c r="B367" s="221" t="s">
        <x:v>1049</x:v>
      </x:c>
      <x:c r="C367" s="221" t="s">
        <x:v>74</x:v>
      </x:c>
      <x:c r="D367" s="221" t="s">
        <x:v>948</x:v>
      </x:c>
      <x:c r="E367" s="221" t="s"/>
      <x:c r="F367" s="221" t="s">
        <x:v>600</x:v>
      </x:c>
      <x:c r="G367" s="221" t="s">
        <x:v>949</x:v>
      </x:c>
    </x:row>
    <x:row r="368" spans="1:14" x14ac:dyDescent="0.25">
      <x:c r="A368" s="216" t="s">
        <x:v>1050</x:v>
      </x:c>
      <x:c r="B368" s="216" t="s">
        <x:v>1051</x:v>
      </x:c>
      <x:c r="C368" s="85" t="s"/>
      <x:c r="D368" s="21" t="s"/>
      <x:c r="E368" s="27" t="s"/>
      <x:c r="F368" s="228">
        <x:f>IF($C$372=0,"",IF(C368="[For completion]","",C368/$C$372))</x:f>
      </x:c>
      <x:c r="G368" s="228">
        <x:f>IF($D$372=0,"",IF(D368="[For completion]","",D368/$D$372))</x:f>
      </x:c>
    </x:row>
    <x:row r="369" spans="1:14" x14ac:dyDescent="0.25">
      <x:c r="A369" s="216" t="s">
        <x:v>1052</x:v>
      </x:c>
      <x:c r="B369" s="242" t="s">
        <x:v>1053</x:v>
      </x:c>
      <x:c r="C369" s="85" t="s"/>
      <x:c r="D369" s="21" t="s"/>
      <x:c r="E369" s="27" t="s"/>
      <x:c r="F369" s="228">
        <x:f>IF($C$372=0,"",IF(C369="[For completion]","",C369/$C$372))</x:f>
      </x:c>
      <x:c r="G369" s="228">
        <x:f>IF($D$372=0,"",IF(D369="[For completion]","",D369/$D$372))</x:f>
      </x:c>
    </x:row>
    <x:row r="370" spans="1:14" x14ac:dyDescent="0.25">
      <x:c r="A370" s="216" t="s">
        <x:v>1054</x:v>
      </x:c>
      <x:c r="B370" s="216" t="s">
        <x:v>477</x:v>
      </x:c>
      <x:c r="C370" s="85" t="s"/>
      <x:c r="D370" s="21" t="s"/>
      <x:c r="E370" s="27" t="s"/>
      <x:c r="F370" s="228">
        <x:f>IF($C$372=0,"",IF(C370="[For completion]","",C370/$C$372))</x:f>
      </x:c>
      <x:c r="G370" s="228">
        <x:f>IF($D$372=0,"",IF(D370="[For completion]","",D370/$D$372))</x:f>
      </x:c>
    </x:row>
    <x:row r="371" spans="1:14" x14ac:dyDescent="0.25">
      <x:c r="A371" s="216" t="s">
        <x:v>1055</x:v>
      </x:c>
      <x:c r="B371" s="216" t="s">
        <x:v>968</x:v>
      </x:c>
      <x:c r="C371" s="85" t="s"/>
      <x:c r="D371" s="21" t="s"/>
      <x:c r="E371" s="27" t="s"/>
      <x:c r="F371" s="228">
        <x:f>IF($C$372=0,"",IF(C371="[For completion]","",C371/$C$372))</x:f>
      </x:c>
      <x:c r="G371" s="228">
        <x:f>IF($D$372=0,"",IF(D371="[For completion]","",D371/$D$372))</x:f>
      </x:c>
    </x:row>
    <x:row r="372" spans="1:14" x14ac:dyDescent="0.25">
      <x:c r="A372" s="216" t="s">
        <x:v>1056</x:v>
      </x:c>
      <x:c r="B372" s="216" t="s">
        <x:v>115</x:v>
      </x:c>
      <x:c r="C372" s="232">
        <x:f>SUM(C368:C371)</x:f>
      </x:c>
      <x:c r="D372" s="216">
        <x:f>SUM(D368:D371)</x:f>
      </x:c>
      <x:c r="E372" s="27" t="s"/>
      <x:c r="F372" s="228">
        <x:f>SUM(F368:F371)</x:f>
      </x:c>
      <x:c r="G372" s="228">
        <x:f>SUM(G368:G371)</x:f>
      </x:c>
    </x:row>
    <x:row r="373" spans="1:14" x14ac:dyDescent="0.25">
      <x:c r="A373" s="216" t="s">
        <x:v>1057</x:v>
      </x:c>
      <x:c r="B373" s="21" t="s"/>
      <x:c r="C373" s="21" t="s"/>
      <x:c r="D373" s="21" t="s"/>
      <x:c r="E373" s="27" t="s"/>
      <x:c r="F373" s="27" t="s"/>
      <x:c r="G373" s="27" t="s"/>
    </x:row>
    <x:row r="374" spans="1:14" customFormat="1" ht="15" customHeight="1" x14ac:dyDescent="0.25">
      <x:c r="A374" s="221" t="s"/>
      <x:c r="B374" s="221" t="s">
        <x:v>1058</x:v>
      </x:c>
      <x:c r="C374" s="221" t="s">
        <x:v>1059</x:v>
      </x:c>
      <x:c r="D374" s="221" t="s">
        <x:v>1060</x:v>
      </x:c>
      <x:c r="E374" s="221" t="s"/>
      <x:c r="F374" s="221" t="s">
        <x:v>1061</x:v>
      </x:c>
      <x:c r="G374" s="221" t="s">
        <x:v>1062</x:v>
      </x:c>
    </x:row>
    <x:row r="375" spans="1:14" x14ac:dyDescent="0.25">
      <x:c r="A375" s="216" t="s">
        <x:v>1063</x:v>
      </x:c>
      <x:c r="B375" s="216" t="s">
        <x:v>1035</x:v>
      </x:c>
      <x:c r="C375" s="85" t="s"/>
      <x:c r="D375" s="85" t="s"/>
      <x:c r="E375" s="19" t="s"/>
      <x:c r="F375" s="107" t="s"/>
      <x:c r="G375" s="107" t="s"/>
    </x:row>
    <x:row r="376" spans="1:14" x14ac:dyDescent="0.25">
      <x:c r="A376" s="216" t="s">
        <x:v>1064</x:v>
      </x:c>
      <x:c r="B376" s="216" t="s">
        <x:v>1037</x:v>
      </x:c>
      <x:c r="C376" s="85" t="s"/>
      <x:c r="D376" s="85" t="s"/>
      <x:c r="E376" s="19" t="s"/>
      <x:c r="F376" s="107" t="s"/>
      <x:c r="G376" s="107" t="s"/>
    </x:row>
    <x:row r="377" spans="1:14" x14ac:dyDescent="0.25">
      <x:c r="A377" s="216" t="s">
        <x:v>1065</x:v>
      </x:c>
      <x:c r="B377" s="216" t="s">
        <x:v>1039</x:v>
      </x:c>
      <x:c r="C377" s="85" t="s"/>
      <x:c r="D377" s="85" t="s"/>
      <x:c r="E377" s="19" t="s"/>
      <x:c r="F377" s="107" t="s"/>
      <x:c r="G377" s="107" t="s"/>
    </x:row>
    <x:row r="378" spans="1:14" x14ac:dyDescent="0.25">
      <x:c r="A378" s="216" t="s">
        <x:v>1066</x:v>
      </x:c>
      <x:c r="B378" s="216" t="s">
        <x:v>1041</x:v>
      </x:c>
      <x:c r="C378" s="85" t="s"/>
      <x:c r="D378" s="85" t="s"/>
      <x:c r="E378" s="19" t="s"/>
      <x:c r="F378" s="107" t="s"/>
      <x:c r="G378" s="107" t="s"/>
    </x:row>
    <x:row r="379" spans="1:14" x14ac:dyDescent="0.25">
      <x:c r="A379" s="216" t="s">
        <x:v>1067</x:v>
      </x:c>
      <x:c r="B379" s="216" t="s">
        <x:v>1043</x:v>
      </x:c>
      <x:c r="C379" s="85" t="s"/>
      <x:c r="D379" s="85" t="s"/>
      <x:c r="E379" s="19" t="s"/>
      <x:c r="F379" s="107" t="s"/>
      <x:c r="G379" s="107" t="s"/>
    </x:row>
    <x:row r="380" spans="1:14" x14ac:dyDescent="0.25">
      <x:c r="A380" s="216" t="s">
        <x:v>1068</x:v>
      </x:c>
      <x:c r="B380" s="216" t="s">
        <x:v>1045</x:v>
      </x:c>
      <x:c r="C380" s="85" t="s"/>
      <x:c r="D380" s="85" t="s"/>
      <x:c r="E380" s="19" t="s"/>
      <x:c r="F380" s="107" t="s"/>
      <x:c r="G380" s="107" t="s"/>
    </x:row>
    <x:row r="381" spans="1:14" x14ac:dyDescent="0.25">
      <x:c r="A381" s="216" t="s">
        <x:v>1069</x:v>
      </x:c>
      <x:c r="B381" s="216" t="s">
        <x:v>477</x:v>
      </x:c>
      <x:c r="C381" s="85" t="s"/>
      <x:c r="D381" s="85" t="s"/>
      <x:c r="E381" s="19" t="s"/>
      <x:c r="F381" s="107" t="s"/>
      <x:c r="G381" s="107" t="s"/>
    </x:row>
    <x:row r="382" spans="1:14" x14ac:dyDescent="0.25">
      <x:c r="A382" s="216" t="s">
        <x:v>1070</x:v>
      </x:c>
      <x:c r="B382" s="216" t="s">
        <x:v>115</x:v>
      </x:c>
      <x:c r="C382" s="232">
        <x:f>SUM(C375:C381)</x:f>
      </x:c>
      <x:c r="D382" s="232">
        <x:f>SUM(D375:D381)</x:f>
      </x:c>
      <x:c r="E382" s="19" t="s"/>
      <x:c r="F382" s="107" t="s"/>
      <x:c r="G382" s="98" t="s"/>
    </x:row>
    <x:row r="383" spans="1:14" x14ac:dyDescent="0.25">
      <x:c r="A383" s="216" t="s">
        <x:v>1071</x:v>
      </x:c>
      <x:c r="B383" s="216" t="s">
        <x:v>1072</x:v>
      </x:c>
      <x:c r="C383" s="21" t="s"/>
      <x:c r="D383" s="21" t="s"/>
      <x:c r="E383" s="19" t="s"/>
      <x:c r="F383" s="107" t="s"/>
      <x:c r="G383" s="228" t="s"/>
    </x:row>
    <x:row r="384" spans="1:14" x14ac:dyDescent="0.25">
      <x:c r="A384" s="216" t="s">
        <x:v>1073</x:v>
      </x:c>
      <x:c r="B384" s="21" t="s"/>
      <x:c r="C384" s="21" t="s"/>
      <x:c r="D384" s="21" t="s"/>
      <x:c r="E384" s="21" t="s"/>
      <x:c r="F384" s="21" t="s"/>
      <x:c r="G384" s="98" t="s"/>
    </x:row>
    <x:row r="385" spans="1:14" x14ac:dyDescent="0.25">
      <x:c r="A385" s="216" t="s">
        <x:v>1074</x:v>
      </x:c>
      <x:c r="B385" s="21" t="s"/>
      <x:c r="C385" s="85" t="s"/>
      <x:c r="D385" s="21" t="s"/>
      <x:c r="E385" s="19" t="s"/>
      <x:c r="F385" s="98" t="s"/>
      <x:c r="G385" s="98" t="s"/>
    </x:row>
    <x:row r="386" spans="1:14" x14ac:dyDescent="0.25">
      <x:c r="A386" s="216" t="s">
        <x:v>1075</x:v>
      </x:c>
      <x:c r="B386" s="21" t="s"/>
      <x:c r="C386" s="85" t="s"/>
      <x:c r="D386" s="21" t="s"/>
      <x:c r="E386" s="19" t="s"/>
      <x:c r="F386" s="98" t="s"/>
      <x:c r="G386" s="98" t="s"/>
    </x:row>
    <x:row r="387" spans="1:14" x14ac:dyDescent="0.25">
      <x:c r="A387" s="216" t="s">
        <x:v>1076</x:v>
      </x:c>
      <x:c r="B387" s="21" t="s"/>
      <x:c r="C387" s="85" t="s"/>
      <x:c r="D387" s="21" t="s"/>
      <x:c r="E387" s="19" t="s"/>
      <x:c r="F387" s="98" t="s"/>
      <x:c r="G387" s="98" t="s"/>
    </x:row>
    <x:row r="388" spans="1:14" x14ac:dyDescent="0.25">
      <x:c r="A388" s="216" t="s">
        <x:v>1077</x:v>
      </x:c>
      <x:c r="B388" s="21" t="s"/>
      <x:c r="C388" s="85" t="s"/>
      <x:c r="D388" s="21" t="s"/>
      <x:c r="E388" s="19" t="s"/>
      <x:c r="F388" s="98" t="s"/>
      <x:c r="G388" s="98" t="s"/>
    </x:row>
    <x:row r="389" spans="1:14" x14ac:dyDescent="0.25">
      <x:c r="A389" s="216" t="s">
        <x:v>1078</x:v>
      </x:c>
      <x:c r="B389" s="21" t="s"/>
      <x:c r="C389" s="85" t="s"/>
      <x:c r="D389" s="21" t="s"/>
      <x:c r="E389" s="19" t="s"/>
      <x:c r="F389" s="98" t="s"/>
      <x:c r="G389" s="98" t="s"/>
    </x:row>
    <x:row r="390" spans="1:14" x14ac:dyDescent="0.25">
      <x:c r="A390" s="216" t="s">
        <x:v>1079</x:v>
      </x:c>
      <x:c r="B390" s="21" t="s"/>
      <x:c r="C390" s="85" t="s"/>
      <x:c r="D390" s="21" t="s"/>
      <x:c r="E390" s="19" t="s"/>
      <x:c r="F390" s="98" t="s"/>
      <x:c r="G390" s="98" t="s"/>
    </x:row>
    <x:row r="391" spans="1:14" x14ac:dyDescent="0.25">
      <x:c r="A391" s="216" t="s">
        <x:v>1080</x:v>
      </x:c>
      <x:c r="B391" s="21" t="s"/>
      <x:c r="C391" s="85" t="s"/>
      <x:c r="D391" s="21" t="s"/>
      <x:c r="E391" s="19" t="s"/>
      <x:c r="F391" s="98" t="s"/>
      <x:c r="G391" s="98" t="s"/>
    </x:row>
    <x:row r="392" spans="1:14" x14ac:dyDescent="0.25">
      <x:c r="A392" s="216" t="s">
        <x:v>1081</x:v>
      </x:c>
      <x:c r="B392" s="21" t="s"/>
      <x:c r="C392" s="85" t="s"/>
      <x:c r="D392" s="21" t="s"/>
      <x:c r="E392" s="19" t="s"/>
      <x:c r="F392" s="98" t="s"/>
      <x:c r="G392" s="98" t="s"/>
    </x:row>
    <x:row r="393" spans="1:14" x14ac:dyDescent="0.25">
      <x:c r="A393" s="216" t="s">
        <x:v>1082</x:v>
      </x:c>
      <x:c r="B393" s="21" t="s"/>
      <x:c r="C393" s="85" t="s"/>
      <x:c r="D393" s="21" t="s"/>
      <x:c r="E393" s="19" t="s"/>
      <x:c r="F393" s="98" t="s"/>
      <x:c r="G393" s="98" t="s"/>
    </x:row>
    <x:row r="394" spans="1:14" x14ac:dyDescent="0.25">
      <x:c r="A394" s="216" t="s">
        <x:v>1083</x:v>
      </x:c>
      <x:c r="B394" s="21" t="s"/>
      <x:c r="C394" s="98" t="s"/>
      <x:c r="D394" s="21" t="s"/>
      <x:c r="E394" s="19" t="s"/>
      <x:c r="F394" s="19" t="s"/>
      <x:c r="G394" s="19" t="s"/>
    </x:row>
    <x:row r="395" spans="1:14" x14ac:dyDescent="0.25">
      <x:c r="A395" s="216" t="s">
        <x:v>1084</x:v>
      </x:c>
      <x:c r="B395" s="21" t="s"/>
      <x:c r="C395" s="98" t="s"/>
      <x:c r="D395" s="21" t="s"/>
      <x:c r="E395" s="19" t="s"/>
      <x:c r="F395" s="19" t="s"/>
      <x:c r="G395" s="19" t="s"/>
    </x:row>
    <x:row r="396" spans="1:14" x14ac:dyDescent="0.25">
      <x:c r="A396" s="216" t="s">
        <x:v>1085</x:v>
      </x:c>
      <x:c r="B396" s="21" t="s"/>
      <x:c r="C396" s="98" t="s"/>
      <x:c r="D396" s="21" t="s"/>
      <x:c r="E396" s="19" t="s"/>
      <x:c r="F396" s="19" t="s"/>
      <x:c r="G396" s="19" t="s"/>
    </x:row>
    <x:row r="397" spans="1:14" x14ac:dyDescent="0.25">
      <x:c r="A397" s="216" t="s">
        <x:v>1086</x:v>
      </x:c>
      <x:c r="B397" s="21" t="s"/>
      <x:c r="C397" s="98" t="s"/>
      <x:c r="D397" s="21" t="s"/>
      <x:c r="E397" s="19" t="s"/>
      <x:c r="F397" s="19" t="s"/>
      <x:c r="G397" s="19" t="s"/>
    </x:row>
    <x:row r="398" spans="1:14" x14ac:dyDescent="0.25">
      <x:c r="A398" s="216" t="s">
        <x:v>1087</x:v>
      </x:c>
      <x:c r="B398" s="21" t="s"/>
      <x:c r="C398" s="98" t="s"/>
      <x:c r="D398" s="21" t="s"/>
      <x:c r="E398" s="19" t="s"/>
      <x:c r="F398" s="19" t="s"/>
      <x:c r="G398" s="19" t="s"/>
    </x:row>
    <x:row r="399" spans="1:14" x14ac:dyDescent="0.25">
      <x:c r="A399" s="216" t="s">
        <x:v>1088</x:v>
      </x:c>
      <x:c r="B399" s="21" t="s"/>
      <x:c r="C399" s="98" t="s"/>
      <x:c r="D399" s="21" t="s"/>
      <x:c r="E399" s="19" t="s"/>
      <x:c r="F399" s="19" t="s"/>
      <x:c r="G399" s="19" t="s"/>
    </x:row>
    <x:row r="400" spans="1:14" x14ac:dyDescent="0.25">
      <x:c r="A400" s="216" t="s">
        <x:v>1089</x:v>
      </x:c>
      <x:c r="B400" s="21" t="s"/>
      <x:c r="C400" s="98" t="s"/>
      <x:c r="D400" s="21" t="s"/>
      <x:c r="E400" s="19" t="s"/>
      <x:c r="F400" s="19" t="s"/>
      <x:c r="G400" s="19" t="s"/>
    </x:row>
    <x:row r="401" spans="1:14" x14ac:dyDescent="0.25">
      <x:c r="A401" s="216" t="s">
        <x:v>1090</x:v>
      </x:c>
      <x:c r="B401" s="21" t="s"/>
      <x:c r="C401" s="98" t="s"/>
      <x:c r="D401" s="21" t="s"/>
      <x:c r="E401" s="19" t="s"/>
      <x:c r="F401" s="19" t="s"/>
      <x:c r="G401" s="19" t="s"/>
    </x:row>
    <x:row r="402" spans="1:14" x14ac:dyDescent="0.25">
      <x:c r="A402" s="216" t="s">
        <x:v>1091</x:v>
      </x:c>
      <x:c r="B402" s="21" t="s"/>
      <x:c r="C402" s="98" t="s"/>
      <x:c r="D402" s="21" t="s"/>
      <x:c r="E402" s="19" t="s"/>
      <x:c r="F402" s="19" t="s"/>
      <x:c r="G402" s="19" t="s"/>
    </x:row>
    <x:row r="403" spans="1:14" x14ac:dyDescent="0.25">
      <x:c r="A403" s="216" t="s">
        <x:v>1092</x:v>
      </x:c>
      <x:c r="B403" s="21" t="s"/>
      <x:c r="C403" s="98" t="s"/>
      <x:c r="D403" s="21" t="s"/>
      <x:c r="E403" s="19" t="s"/>
      <x:c r="F403" s="19" t="s"/>
      <x:c r="G403" s="19" t="s"/>
    </x:row>
    <x:row r="404" spans="1:14" x14ac:dyDescent="0.25">
      <x:c r="A404" s="216" t="s">
        <x:v>1093</x:v>
      </x:c>
      <x:c r="B404" s="21" t="s"/>
      <x:c r="C404" s="98" t="s"/>
      <x:c r="D404" s="21" t="s"/>
      <x:c r="E404" s="19" t="s"/>
      <x:c r="F404" s="19" t="s"/>
      <x:c r="G404" s="19" t="s"/>
    </x:row>
    <x:row r="405" spans="1:14" x14ac:dyDescent="0.25">
      <x:c r="A405" s="216" t="s">
        <x:v>1094</x:v>
      </x:c>
      <x:c r="B405" s="21" t="s"/>
      <x:c r="C405" s="98" t="s"/>
      <x:c r="D405" s="21" t="s"/>
      <x:c r="E405" s="19" t="s"/>
      <x:c r="F405" s="19" t="s"/>
      <x:c r="G405" s="19" t="s"/>
    </x:row>
    <x:row r="406" spans="1:14" x14ac:dyDescent="0.25">
      <x:c r="A406" s="216" t="s">
        <x:v>1095</x:v>
      </x:c>
      <x:c r="B406" s="21" t="s"/>
      <x:c r="C406" s="98" t="s"/>
      <x:c r="D406" s="21" t="s"/>
      <x:c r="E406" s="19" t="s"/>
      <x:c r="F406" s="19" t="s"/>
      <x:c r="G406" s="19" t="s"/>
    </x:row>
    <x:row r="407" spans="1:14" x14ac:dyDescent="0.25">
      <x:c r="A407" s="216" t="s">
        <x:v>1096</x:v>
      </x:c>
      <x:c r="B407" s="21" t="s"/>
      <x:c r="C407" s="98" t="s"/>
      <x:c r="D407" s="21" t="s"/>
      <x:c r="E407" s="19" t="s"/>
      <x:c r="F407" s="19" t="s"/>
      <x:c r="G407" s="19" t="s"/>
    </x:row>
    <x:row r="408" spans="1:14" x14ac:dyDescent="0.25">
      <x:c r="A408" s="216" t="s">
        <x:v>1097</x:v>
      </x:c>
      <x:c r="B408" s="21" t="s"/>
      <x:c r="C408" s="98" t="s"/>
      <x:c r="D408" s="21" t="s"/>
      <x:c r="E408" s="19" t="s"/>
      <x:c r="F408" s="19" t="s"/>
      <x:c r="G408" s="19" t="s"/>
    </x:row>
    <x:row r="409" spans="1:14" x14ac:dyDescent="0.25">
      <x:c r="A409" s="216" t="s">
        <x:v>1098</x:v>
      </x:c>
      <x:c r="B409" s="21" t="s"/>
      <x:c r="C409" s="98" t="s"/>
      <x:c r="D409" s="21" t="s"/>
      <x:c r="E409" s="19" t="s"/>
      <x:c r="F409" s="19" t="s"/>
      <x:c r="G409" s="19" t="s"/>
    </x:row>
    <x:row r="410" spans="1:14" x14ac:dyDescent="0.25">
      <x:c r="A410" s="216" t="s">
        <x:v>1099</x:v>
      </x:c>
      <x:c r="B410" s="21" t="s"/>
      <x:c r="C410" s="98" t="s"/>
      <x:c r="D410" s="21" t="s"/>
      <x:c r="E410" s="19" t="s"/>
      <x:c r="F410" s="19" t="s"/>
      <x:c r="G410" s="19" t="s"/>
    </x:row>
    <x:row r="411" spans="1:14" x14ac:dyDescent="0.25">
      <x:c r="A411" s="216" t="s">
        <x:v>1100</x:v>
      </x:c>
      <x:c r="B411" s="21" t="s"/>
      <x:c r="C411" s="98" t="s"/>
      <x:c r="D411" s="21" t="s"/>
      <x:c r="E411" s="19" t="s"/>
      <x:c r="F411" s="19" t="s"/>
      <x:c r="G411" s="19" t="s"/>
    </x:row>
    <x:row r="412" spans="1:14" x14ac:dyDescent="0.25">
      <x:c r="A412" s="216" t="s">
        <x:v>1101</x:v>
      </x:c>
      <x:c r="B412" s="21" t="s"/>
      <x:c r="C412" s="98" t="s"/>
      <x:c r="D412" s="21" t="s"/>
      <x:c r="E412" s="19" t="s"/>
      <x:c r="F412" s="19" t="s"/>
      <x:c r="G412" s="19" t="s"/>
    </x:row>
    <x:row r="413" spans="1:14" x14ac:dyDescent="0.25">
      <x:c r="A413" s="216" t="s">
        <x:v>1102</x:v>
      </x:c>
      <x:c r="B413" s="21" t="s"/>
      <x:c r="C413" s="98" t="s"/>
      <x:c r="D413" s="21" t="s"/>
      <x:c r="E413" s="19" t="s"/>
      <x:c r="F413" s="19" t="s"/>
      <x:c r="G413" s="19" t="s"/>
    </x:row>
    <x:row r="414" spans="1:14" x14ac:dyDescent="0.25">
      <x:c r="A414" s="216" t="s">
        <x:v>1103</x:v>
      </x:c>
      <x:c r="B414" s="21" t="s"/>
      <x:c r="C414" s="98" t="s"/>
      <x:c r="D414" s="21" t="s"/>
      <x:c r="E414" s="19" t="s"/>
      <x:c r="F414" s="19" t="s"/>
      <x:c r="G414" s="19" t="s"/>
    </x:row>
    <x:row r="415" spans="1:14" x14ac:dyDescent="0.25">
      <x:c r="A415" s="216" t="s">
        <x:v>1104</x:v>
      </x:c>
      <x:c r="B415" s="21" t="s"/>
      <x:c r="C415" s="98" t="s"/>
      <x:c r="D415" s="21" t="s"/>
      <x:c r="E415" s="19" t="s"/>
      <x:c r="F415" s="19" t="s"/>
      <x:c r="G415" s="19" t="s"/>
    </x:row>
    <x:row r="416" spans="1:14" x14ac:dyDescent="0.25">
      <x:c r="A416" s="216" t="s">
        <x:v>1105</x:v>
      </x:c>
      <x:c r="B416" s="21" t="s"/>
      <x:c r="C416" s="98" t="s"/>
      <x:c r="D416" s="21" t="s"/>
      <x:c r="E416" s="19" t="s"/>
      <x:c r="F416" s="19" t="s"/>
      <x:c r="G416" s="19" t="s"/>
    </x:row>
    <x:row r="417" spans="1:14" x14ac:dyDescent="0.25">
      <x:c r="A417" s="216" t="s">
        <x:v>1106</x:v>
      </x:c>
      <x:c r="B417" s="21" t="s"/>
      <x:c r="C417" s="98" t="s"/>
      <x:c r="D417" s="21" t="s"/>
      <x:c r="E417" s="19" t="s"/>
      <x:c r="F417" s="19" t="s"/>
      <x:c r="G417" s="19" t="s"/>
    </x:row>
    <x:row r="418" spans="1:14" x14ac:dyDescent="0.25">
      <x:c r="A418" s="216" t="s">
        <x:v>1107</x:v>
      </x:c>
      <x:c r="B418" s="21" t="s"/>
      <x:c r="C418" s="98" t="s"/>
      <x:c r="D418" s="21" t="s"/>
      <x:c r="E418" s="19" t="s"/>
      <x:c r="F418" s="19" t="s"/>
      <x:c r="G418" s="19" t="s"/>
    </x:row>
    <x:row r="419" spans="1:14" x14ac:dyDescent="0.25">
      <x:c r="A419" s="216" t="s">
        <x:v>1108</x:v>
      </x:c>
      <x:c r="B419" s="21" t="s"/>
      <x:c r="C419" s="98" t="s"/>
      <x:c r="D419" s="21" t="s"/>
      <x:c r="E419" s="19" t="s"/>
      <x:c r="F419" s="19" t="s"/>
      <x:c r="G419" s="19" t="s"/>
    </x:row>
    <x:row r="420" spans="1:14" x14ac:dyDescent="0.25">
      <x:c r="A420" s="216" t="s">
        <x:v>1109</x:v>
      </x:c>
      <x:c r="B420" s="21" t="s"/>
      <x:c r="C420" s="98" t="s"/>
      <x:c r="D420" s="21" t="s"/>
      <x:c r="E420" s="19" t="s"/>
      <x:c r="F420" s="19" t="s"/>
      <x:c r="G420" s="19" t="s"/>
    </x:row>
    <x:row r="421" spans="1:14" x14ac:dyDescent="0.25">
      <x:c r="A421" s="216" t="s">
        <x:v>1110</x:v>
      </x:c>
      <x:c r="B421" s="21" t="s"/>
      <x:c r="C421" s="98" t="s"/>
      <x:c r="D421" s="21" t="s"/>
      <x:c r="E421" s="19" t="s"/>
      <x:c r="F421" s="19" t="s"/>
      <x:c r="G421" s="19" t="s"/>
    </x:row>
    <x:row r="422" spans="1:14" x14ac:dyDescent="0.25">
      <x:c r="A422" s="216" t="s">
        <x:v>1111</x:v>
      </x:c>
      <x:c r="B422" s="21" t="s"/>
      <x:c r="C422" s="98" t="s"/>
      <x:c r="D422" s="21" t="s"/>
      <x:c r="E422" s="19" t="s"/>
      <x:c r="F422" s="19" t="s"/>
      <x:c r="G422" s="19" t="s"/>
    </x:row>
    <x:row r="423" spans="1:14" customFormat="1" ht="18.75" customHeight="1" x14ac:dyDescent="0.25">
      <x:c r="A423" s="261" t="s"/>
      <x:c r="B423" s="262" t="s">
        <x:v>563</x:v>
      </x:c>
      <x:c r="C423" s="261" t="s"/>
      <x:c r="D423" s="261" t="s"/>
      <x:c r="E423" s="261" t="s"/>
      <x:c r="F423" s="263" t="s"/>
      <x:c r="G423" s="263" t="s"/>
    </x:row>
    <x:row r="424" spans="1:14" customFormat="1" ht="15" customHeight="1" x14ac:dyDescent="0.25">
      <x:c r="A424" s="220" t="s"/>
      <x:c r="B424" s="220" t="s">
        <x:v>1112</x:v>
      </x:c>
      <x:c r="C424" s="220" t="s">
        <x:v>814</x:v>
      </x:c>
      <x:c r="D424" s="220" t="s">
        <x:v>815</x:v>
      </x:c>
      <x:c r="E424" s="220" t="s"/>
      <x:c r="F424" s="220" t="s">
        <x:v>601</x:v>
      </x:c>
      <x:c r="G424" s="220" t="s">
        <x:v>816</x:v>
      </x:c>
    </x:row>
    <x:row r="425" spans="1:14" x14ac:dyDescent="0.25">
      <x:c r="A425" s="216" t="s">
        <x:v>1113</x:v>
      </x:c>
      <x:c r="B425" s="216" t="s">
        <x:v>818</x:v>
      </x:c>
      <x:c r="C425" s="85" t="s"/>
      <x:c r="D425" s="35" t="s"/>
      <x:c r="E425" s="35" t="s"/>
      <x:c r="F425" s="53" t="s"/>
      <x:c r="G425" s="53" t="s"/>
    </x:row>
    <x:row r="426" spans="1:14" x14ac:dyDescent="0.25">
      <x:c r="A426" s="35" t="s"/>
      <x:c r="B426" s="21" t="s"/>
      <x:c r="C426" s="21" t="s"/>
      <x:c r="D426" s="35" t="s"/>
      <x:c r="E426" s="35" t="s"/>
      <x:c r="F426" s="53" t="s"/>
      <x:c r="G426" s="53" t="s"/>
    </x:row>
    <x:row r="427" spans="1:14" x14ac:dyDescent="0.25">
      <x:c r="A427" s="21" t="s"/>
      <x:c r="B427" s="216" t="s">
        <x:v>819</x:v>
      </x:c>
      <x:c r="C427" s="21" t="s"/>
      <x:c r="D427" s="35" t="s"/>
      <x:c r="E427" s="35" t="s"/>
      <x:c r="F427" s="53" t="s"/>
      <x:c r="G427" s="53" t="s"/>
    </x:row>
    <x:row r="428" spans="1:14" x14ac:dyDescent="0.25">
      <x:c r="A428" s="216" t="s">
        <x:v>1114</x:v>
      </x:c>
      <x:c r="B428" s="21" t="s">
        <x:v>736</x:v>
      </x:c>
      <x:c r="C428" s="85" t="s"/>
      <x:c r="D428" s="86" t="s"/>
      <x:c r="E428" s="35" t="s"/>
      <x:c r="F428" s="228">
        <x:f>IF($C$452=0,"",IF(C428="[for completion]","",C428/$C$452))</x:f>
      </x:c>
      <x:c r="G428" s="228">
        <x:f>IF($D$452=0,"",IF(D428="[for completion]","",D428/$D$452))</x:f>
      </x:c>
    </x:row>
    <x:row r="429" spans="1:14" x14ac:dyDescent="0.25">
      <x:c r="A429" s="216" t="s">
        <x:v>1115</x:v>
      </x:c>
      <x:c r="B429" s="21" t="s">
        <x:v>736</x:v>
      </x:c>
      <x:c r="C429" s="85" t="s"/>
      <x:c r="D429" s="86" t="s"/>
      <x:c r="E429" s="35" t="s"/>
      <x:c r="F429" s="228">
        <x:f>IF($C$452=0,"",IF(C429="[for completion]","",C429/$C$452))</x:f>
      </x:c>
      <x:c r="G429" s="228">
        <x:f>IF($D$452=0,"",IF(D429="[for completion]","",D429/$D$452))</x:f>
      </x:c>
    </x:row>
    <x:row r="430" spans="1:14" x14ac:dyDescent="0.25">
      <x:c r="A430" s="216" t="s">
        <x:v>1116</x:v>
      </x:c>
      <x:c r="B430" s="21" t="s">
        <x:v>736</x:v>
      </x:c>
      <x:c r="C430" s="85" t="s"/>
      <x:c r="D430" s="86" t="s"/>
      <x:c r="E430" s="35" t="s"/>
      <x:c r="F430" s="228">
        <x:f>IF($C$452=0,"",IF(C430="[for completion]","",C430/$C$452))</x:f>
      </x:c>
      <x:c r="G430" s="228">
        <x:f>IF($D$452=0,"",IF(D430="[for completion]","",D430/$D$452))</x:f>
      </x:c>
    </x:row>
    <x:row r="431" spans="1:14" x14ac:dyDescent="0.25">
      <x:c r="A431" s="216" t="s">
        <x:v>1117</x:v>
      </x:c>
      <x:c r="B431" s="21" t="s">
        <x:v>736</x:v>
      </x:c>
      <x:c r="C431" s="85" t="s"/>
      <x:c r="D431" s="86" t="s"/>
      <x:c r="E431" s="35" t="s"/>
      <x:c r="F431" s="228">
        <x:f>IF($C$452=0,"",IF(C431="[for completion]","",C431/$C$452))</x:f>
      </x:c>
      <x:c r="G431" s="228">
        <x:f>IF($D$452=0,"",IF(D431="[for completion]","",D431/$D$452))</x:f>
      </x:c>
    </x:row>
    <x:row r="432" spans="1:14" x14ac:dyDescent="0.25">
      <x:c r="A432" s="216" t="s">
        <x:v>1118</x:v>
      </x:c>
      <x:c r="B432" s="21" t="s">
        <x:v>736</x:v>
      </x:c>
      <x:c r="C432" s="85" t="s"/>
      <x:c r="D432" s="86" t="s"/>
      <x:c r="E432" s="35" t="s"/>
      <x:c r="F432" s="228">
        <x:f>IF($C$452=0,"",IF(C432="[for completion]","",C432/$C$452))</x:f>
      </x:c>
      <x:c r="G432" s="228">
        <x:f>IF($D$452=0,"",IF(D432="[for completion]","",D432/$D$452))</x:f>
      </x:c>
    </x:row>
    <x:row r="433" spans="1:14" x14ac:dyDescent="0.25">
      <x:c r="A433" s="216" t="s">
        <x:v>1119</x:v>
      </x:c>
      <x:c r="B433" s="21" t="s">
        <x:v>736</x:v>
      </x:c>
      <x:c r="C433" s="85" t="s"/>
      <x:c r="D433" s="86" t="s"/>
      <x:c r="E433" s="35" t="s"/>
      <x:c r="F433" s="228">
        <x:f>IF($C$452=0,"",IF(C433="[for completion]","",C433/$C$452))</x:f>
      </x:c>
      <x:c r="G433" s="228">
        <x:f>IF($D$452=0,"",IF(D433="[for completion]","",D433/$D$452))</x:f>
      </x:c>
    </x:row>
    <x:row r="434" spans="1:14" x14ac:dyDescent="0.25">
      <x:c r="A434" s="216" t="s">
        <x:v>1120</x:v>
      </x:c>
      <x:c r="B434" s="21" t="s">
        <x:v>736</x:v>
      </x:c>
      <x:c r="C434" s="85" t="s"/>
      <x:c r="D434" s="86" t="s"/>
      <x:c r="E434" s="35" t="s"/>
      <x:c r="F434" s="228">
        <x:f>IF($C$452=0,"",IF(C434="[for completion]","",C434/$C$452))</x:f>
      </x:c>
      <x:c r="G434" s="228">
        <x:f>IF($D$452=0,"",IF(D434="[for completion]","",D434/$D$452))</x:f>
      </x:c>
    </x:row>
    <x:row r="435" spans="1:14" x14ac:dyDescent="0.25">
      <x:c r="A435" s="216" t="s">
        <x:v>1121</x:v>
      </x:c>
      <x:c r="B435" s="21" t="s">
        <x:v>736</x:v>
      </x:c>
      <x:c r="C435" s="85" t="s"/>
      <x:c r="D435" s="86" t="s"/>
      <x:c r="E435" s="35" t="s"/>
      <x:c r="F435" s="228">
        <x:f>IF($C$452=0,"",IF(C435="[for completion]","",C435/$C$452))</x:f>
      </x:c>
      <x:c r="G435" s="228">
        <x:f>IF($D$452=0,"",IF(D435="[for completion]","",D435/$D$452))</x:f>
      </x:c>
    </x:row>
    <x:row r="436" spans="1:14" x14ac:dyDescent="0.25">
      <x:c r="A436" s="216" t="s">
        <x:v>1122</x:v>
      </x:c>
      <x:c r="B436" s="21" t="s">
        <x:v>736</x:v>
      </x:c>
      <x:c r="C436" s="85" t="s"/>
      <x:c r="D436" s="86" t="s"/>
      <x:c r="E436" s="35" t="s"/>
      <x:c r="F436" s="228">
        <x:f>IF($C$452=0,"",IF(C436="[for completion]","",C436/$C$452))</x:f>
      </x:c>
      <x:c r="G436" s="228">
        <x:f>IF($D$452=0,"",IF(D436="[for completion]","",D436/$D$452))</x:f>
      </x:c>
    </x:row>
    <x:row r="437" spans="1:14" x14ac:dyDescent="0.25">
      <x:c r="A437" s="216" t="s">
        <x:v>1123</x:v>
      </x:c>
      <x:c r="B437" s="21" t="s">
        <x:v>736</x:v>
      </x:c>
      <x:c r="C437" s="85" t="s"/>
      <x:c r="D437" s="86" t="s"/>
      <x:c r="E437" s="21" t="s"/>
      <x:c r="F437" s="228">
        <x:f>IF($C$452=0,"",IF(C437="[for completion]","",C437/$C$452))</x:f>
      </x:c>
      <x:c r="G437" s="228">
        <x:f>IF($D$452=0,"",IF(D437="[for completion]","",D437/$D$452))</x:f>
      </x:c>
    </x:row>
    <x:row r="438" spans="1:14" x14ac:dyDescent="0.25">
      <x:c r="A438" s="216" t="s">
        <x:v>1124</x:v>
      </x:c>
      <x:c r="B438" s="21" t="s">
        <x:v>736</x:v>
      </x:c>
      <x:c r="C438" s="85" t="s"/>
      <x:c r="D438" s="86" t="s"/>
      <x:c r="E438" s="21" t="s"/>
      <x:c r="F438" s="228">
        <x:f>IF($C$452=0,"",IF(C438="[for completion]","",C438/$C$452))</x:f>
      </x:c>
      <x:c r="G438" s="228">
        <x:f>IF($D$452=0,"",IF(D438="[for completion]","",D438/$D$452))</x:f>
      </x:c>
    </x:row>
    <x:row r="439" spans="1:14" x14ac:dyDescent="0.25">
      <x:c r="A439" s="216" t="s">
        <x:v>1125</x:v>
      </x:c>
      <x:c r="B439" s="21" t="s">
        <x:v>736</x:v>
      </x:c>
      <x:c r="C439" s="85" t="s"/>
      <x:c r="D439" s="86" t="s"/>
      <x:c r="E439" s="21" t="s"/>
      <x:c r="F439" s="228">
        <x:f>IF($C$452=0,"",IF(C439="[for completion]","",C439/$C$452))</x:f>
      </x:c>
      <x:c r="G439" s="228">
        <x:f>IF($D$452=0,"",IF(D439="[for completion]","",D439/$D$452))</x:f>
      </x:c>
    </x:row>
    <x:row r="440" spans="1:14" x14ac:dyDescent="0.25">
      <x:c r="A440" s="216" t="s">
        <x:v>1126</x:v>
      </x:c>
      <x:c r="B440" s="21" t="s">
        <x:v>736</x:v>
      </x:c>
      <x:c r="C440" s="85" t="s"/>
      <x:c r="D440" s="86" t="s"/>
      <x:c r="E440" s="21" t="s"/>
      <x:c r="F440" s="228">
        <x:f>IF($C$452=0,"",IF(C440="[for completion]","",C440/$C$452))</x:f>
      </x:c>
      <x:c r="G440" s="228">
        <x:f>IF($D$452=0,"",IF(D440="[for completion]","",D440/$D$452))</x:f>
      </x:c>
    </x:row>
    <x:row r="441" spans="1:14" x14ac:dyDescent="0.25">
      <x:c r="A441" s="216" t="s">
        <x:v>1127</x:v>
      </x:c>
      <x:c r="B441" s="21" t="s">
        <x:v>736</x:v>
      </x:c>
      <x:c r="C441" s="85" t="s"/>
      <x:c r="D441" s="86" t="s"/>
      <x:c r="E441" s="21" t="s"/>
      <x:c r="F441" s="228">
        <x:f>IF($C$452=0,"",IF(C441="[for completion]","",C441/$C$452))</x:f>
      </x:c>
      <x:c r="G441" s="228">
        <x:f>IF($D$452=0,"",IF(D441="[for completion]","",D441/$D$452))</x:f>
      </x:c>
    </x:row>
    <x:row r="442" spans="1:14" x14ac:dyDescent="0.25">
      <x:c r="A442" s="216" t="s">
        <x:v>1128</x:v>
      </x:c>
      <x:c r="B442" s="21" t="s">
        <x:v>736</x:v>
      </x:c>
      <x:c r="C442" s="85" t="s"/>
      <x:c r="D442" s="86" t="s"/>
      <x:c r="E442" s="21" t="s"/>
      <x:c r="F442" s="228">
        <x:f>IF($C$452=0,"",IF(C442="[for completion]","",C442/$C$452))</x:f>
      </x:c>
      <x:c r="G442" s="228">
        <x:f>IF($D$452=0,"",IF(D442="[for completion]","",D442/$D$452))</x:f>
      </x:c>
    </x:row>
    <x:row r="443" spans="1:14" x14ac:dyDescent="0.25">
      <x:c r="A443" s="216" t="s">
        <x:v>1129</x:v>
      </x:c>
      <x:c r="B443" s="21" t="s">
        <x:v>736</x:v>
      </x:c>
      <x:c r="C443" s="85" t="s"/>
      <x:c r="D443" s="86" t="s"/>
      <x:c r="E443" s="21" t="s"/>
      <x:c r="F443" s="228">
        <x:f>IF($C$452=0,"",IF(C443="[for completion]","",C443/$C$452))</x:f>
      </x:c>
      <x:c r="G443" s="228">
        <x:f>IF($D$452=0,"",IF(D443="[for completion]","",D443/$D$452))</x:f>
      </x:c>
    </x:row>
    <x:row r="444" spans="1:14" x14ac:dyDescent="0.25">
      <x:c r="A444" s="216" t="s">
        <x:v>1130</x:v>
      </x:c>
      <x:c r="B444" s="21" t="s">
        <x:v>736</x:v>
      </x:c>
      <x:c r="C444" s="85" t="s"/>
      <x:c r="D444" s="86" t="s"/>
      <x:c r="E444" s="229" t="s"/>
      <x:c r="F444" s="228">
        <x:f>IF($C$452=0,"",IF(C444="[for completion]","",C444/$C$452))</x:f>
      </x:c>
      <x:c r="G444" s="228">
        <x:f>IF($D$452=0,"",IF(D444="[for completion]","",D444/$D$452))</x:f>
      </x:c>
    </x:row>
    <x:row r="445" spans="1:14" x14ac:dyDescent="0.25">
      <x:c r="A445" s="216" t="s">
        <x:v>1131</x:v>
      </x:c>
      <x:c r="B445" s="21" t="s">
        <x:v>736</x:v>
      </x:c>
      <x:c r="C445" s="85" t="s"/>
      <x:c r="D445" s="86" t="s"/>
      <x:c r="E445" s="229" t="s"/>
      <x:c r="F445" s="228">
        <x:f>IF($C$452=0,"",IF(C445="[for completion]","",C445/$C$452))</x:f>
      </x:c>
      <x:c r="G445" s="228">
        <x:f>IF($D$452=0,"",IF(D445="[for completion]","",D445/$D$452))</x:f>
      </x:c>
    </x:row>
    <x:row r="446" spans="1:14" x14ac:dyDescent="0.25">
      <x:c r="A446" s="216" t="s">
        <x:v>1132</x:v>
      </x:c>
      <x:c r="B446" s="21" t="s">
        <x:v>736</x:v>
      </x:c>
      <x:c r="C446" s="85" t="s"/>
      <x:c r="D446" s="86" t="s"/>
      <x:c r="E446" s="229" t="s"/>
      <x:c r="F446" s="228">
        <x:f>IF($C$452=0,"",IF(C446="[for completion]","",C446/$C$452))</x:f>
      </x:c>
      <x:c r="G446" s="228">
        <x:f>IF($D$452=0,"",IF(D446="[for completion]","",D446/$D$452))</x:f>
      </x:c>
    </x:row>
    <x:row r="447" spans="1:14" x14ac:dyDescent="0.25">
      <x:c r="A447" s="216" t="s">
        <x:v>1133</x:v>
      </x:c>
      <x:c r="B447" s="21" t="s">
        <x:v>736</x:v>
      </x:c>
      <x:c r="C447" s="85" t="s"/>
      <x:c r="D447" s="86" t="s"/>
      <x:c r="E447" s="229" t="s"/>
      <x:c r="F447" s="228">
        <x:f>IF($C$452=0,"",IF(C447="[for completion]","",C447/$C$452))</x:f>
      </x:c>
      <x:c r="G447" s="228">
        <x:f>IF($D$452=0,"",IF(D447="[for completion]","",D447/$D$452))</x:f>
      </x:c>
    </x:row>
    <x:row r="448" spans="1:14" x14ac:dyDescent="0.25">
      <x:c r="A448" s="216" t="s">
        <x:v>1134</x:v>
      </x:c>
      <x:c r="B448" s="21" t="s">
        <x:v>736</x:v>
      </x:c>
      <x:c r="C448" s="85" t="s"/>
      <x:c r="D448" s="86" t="s"/>
      <x:c r="E448" s="229" t="s"/>
      <x:c r="F448" s="228">
        <x:f>IF($C$452=0,"",IF(C448="[for completion]","",C448/$C$452))</x:f>
      </x:c>
      <x:c r="G448" s="228">
        <x:f>IF($D$452=0,"",IF(D448="[for completion]","",D448/$D$452))</x:f>
      </x:c>
    </x:row>
    <x:row r="449" spans="1:14" x14ac:dyDescent="0.25">
      <x:c r="A449" s="216" t="s">
        <x:v>1135</x:v>
      </x:c>
      <x:c r="B449" s="21" t="s">
        <x:v>736</x:v>
      </x:c>
      <x:c r="C449" s="85" t="s"/>
      <x:c r="D449" s="86" t="s"/>
      <x:c r="E449" s="229" t="s"/>
      <x:c r="F449" s="228">
        <x:f>IF($C$452=0,"",IF(C449="[for completion]","",C449/$C$452))</x:f>
      </x:c>
      <x:c r="G449" s="228">
        <x:f>IF($D$452=0,"",IF(D449="[for completion]","",D449/$D$452))</x:f>
      </x:c>
    </x:row>
    <x:row r="450" spans="1:14" x14ac:dyDescent="0.25">
      <x:c r="A450" s="216" t="s">
        <x:v>1136</x:v>
      </x:c>
      <x:c r="B450" s="21" t="s">
        <x:v>736</x:v>
      </x:c>
      <x:c r="C450" s="85" t="s"/>
      <x:c r="D450" s="86" t="s"/>
      <x:c r="E450" s="229" t="s"/>
      <x:c r="F450" s="228">
        <x:f>IF($C$452=0,"",IF(C450="[for completion]","",C450/$C$452))</x:f>
      </x:c>
      <x:c r="G450" s="228">
        <x:f>IF($D$452=0,"",IF(D450="[for completion]","",D450/$D$452))</x:f>
      </x:c>
    </x:row>
    <x:row r="451" spans="1:14" x14ac:dyDescent="0.25">
      <x:c r="A451" s="216" t="s">
        <x:v>1137</x:v>
      </x:c>
      <x:c r="B451" s="21" t="s">
        <x:v>736</x:v>
      </x:c>
      <x:c r="C451" s="85" t="s"/>
      <x:c r="D451" s="86" t="s"/>
      <x:c r="E451" s="229" t="s"/>
      <x:c r="F451" s="228">
        <x:f>IF($C$452=0,"",IF(C451="[for completion]","",C451/$C$452))</x:f>
      </x:c>
      <x:c r="G451" s="228">
        <x:f>IF($D$452=0,"",IF(D451="[for completion]","",D451/$D$452))</x:f>
      </x:c>
    </x:row>
    <x:row r="452" spans="1:14" x14ac:dyDescent="0.25">
      <x:c r="A452" s="216" t="s">
        <x:v>1138</x:v>
      </x:c>
      <x:c r="B452" s="216" t="s">
        <x:v>115</x:v>
      </x:c>
      <x:c r="C452" s="232">
        <x:f>SUM(C428:C451)</x:f>
      </x:c>
      <x:c r="D452" s="265">
        <x:f>SUM(D428:D451)</x:f>
      </x:c>
      <x:c r="E452" s="229" t="s"/>
      <x:c r="F452" s="228">
        <x:f>SUM(F428:F451)</x:f>
      </x:c>
      <x:c r="G452" s="228">
        <x:f>SUM(G428:G451)</x:f>
      </x:c>
    </x:row>
    <x:row r="453" spans="1:14" customFormat="1" ht="15" customHeight="1" x14ac:dyDescent="0.25">
      <x:c r="A453" s="220" t="s"/>
      <x:c r="B453" s="220" t="s">
        <x:v>1139</x:v>
      </x:c>
      <x:c r="C453" s="220" t="s">
        <x:v>814</x:v>
      </x:c>
      <x:c r="D453" s="220" t="s">
        <x:v>815</x:v>
      </x:c>
      <x:c r="E453" s="220" t="s"/>
      <x:c r="F453" s="220" t="s">
        <x:v>601</x:v>
      </x:c>
      <x:c r="G453" s="220" t="s">
        <x:v>816</x:v>
      </x:c>
    </x:row>
    <x:row r="454" spans="1:14" x14ac:dyDescent="0.25">
      <x:c r="A454" s="216" t="s">
        <x:v>1140</x:v>
      </x:c>
      <x:c r="B454" s="216" t="s">
        <x:v>855</x:v>
      </x:c>
      <x:c r="C454" s="98" t="s"/>
      <x:c r="D454" s="21" t="s"/>
      <x:c r="E454" s="21" t="s"/>
      <x:c r="F454" s="21" t="s"/>
      <x:c r="G454" s="21" t="s"/>
    </x:row>
    <x:row r="455" spans="1:14" x14ac:dyDescent="0.25">
      <x:c r="A455" s="21" t="s"/>
      <x:c r="B455" s="21" t="s"/>
      <x:c r="C455" s="21" t="s"/>
      <x:c r="D455" s="21" t="s"/>
      <x:c r="E455" s="21" t="s"/>
      <x:c r="F455" s="21" t="s"/>
      <x:c r="G455" s="21" t="s"/>
    </x:row>
    <x:row r="456" spans="1:14" x14ac:dyDescent="0.25">
      <x:c r="A456" s="21" t="s"/>
      <x:c r="B456" s="216" t="s">
        <x:v>856</x:v>
      </x:c>
      <x:c r="C456" s="21" t="s"/>
      <x:c r="D456" s="21" t="s"/>
      <x:c r="E456" s="21" t="s"/>
      <x:c r="F456" s="21" t="s"/>
      <x:c r="G456" s="21" t="s"/>
    </x:row>
    <x:row r="457" spans="1:14" x14ac:dyDescent="0.25">
      <x:c r="A457" s="216" t="s">
        <x:v>1141</x:v>
      </x:c>
      <x:c r="B457" s="216" t="s">
        <x:v>858</x:v>
      </x:c>
      <x:c r="C457" s="85" t="s"/>
      <x:c r="D457" s="86" t="s"/>
      <x:c r="E457" s="21" t="s"/>
      <x:c r="F457" s="228">
        <x:f>IF($C$465=0,"",IF(C457="[for completion]","",C457/$C$465))</x:f>
      </x:c>
      <x:c r="G457" s="228">
        <x:f>IF($D$465=0,"",IF(D457="[for completion]","",D457/$D$465))</x:f>
      </x:c>
    </x:row>
    <x:row r="458" spans="1:14" x14ac:dyDescent="0.25">
      <x:c r="A458" s="216" t="s">
        <x:v>1142</x:v>
      </x:c>
      <x:c r="B458" s="216" t="s">
        <x:v>860</x:v>
      </x:c>
      <x:c r="C458" s="85" t="s"/>
      <x:c r="D458" s="86" t="s"/>
      <x:c r="E458" s="21" t="s"/>
      <x:c r="F458" s="228">
        <x:f>IF($C$465=0,"",IF(C458="[for completion]","",C458/$C$465))</x:f>
      </x:c>
      <x:c r="G458" s="228">
        <x:f>IF($D$465=0,"",IF(D458="[for completion]","",D458/$D$465))</x:f>
      </x:c>
    </x:row>
    <x:row r="459" spans="1:14" x14ac:dyDescent="0.25">
      <x:c r="A459" s="216" t="s">
        <x:v>1143</x:v>
      </x:c>
      <x:c r="B459" s="216" t="s">
        <x:v>862</x:v>
      </x:c>
      <x:c r="C459" s="85" t="s"/>
      <x:c r="D459" s="86" t="s"/>
      <x:c r="E459" s="21" t="s"/>
      <x:c r="F459" s="228">
        <x:f>IF($C$465=0,"",IF(C459="[for completion]","",C459/$C$465))</x:f>
      </x:c>
      <x:c r="G459" s="228">
        <x:f>IF($D$465=0,"",IF(D459="[for completion]","",D459/$D$465))</x:f>
      </x:c>
    </x:row>
    <x:row r="460" spans="1:14" x14ac:dyDescent="0.25">
      <x:c r="A460" s="216" t="s">
        <x:v>1144</x:v>
      </x:c>
      <x:c r="B460" s="216" t="s">
        <x:v>864</x:v>
      </x:c>
      <x:c r="C460" s="85" t="s"/>
      <x:c r="D460" s="86" t="s"/>
      <x:c r="E460" s="21" t="s"/>
      <x:c r="F460" s="228">
        <x:f>IF($C$465=0,"",IF(C460="[for completion]","",C460/$C$465))</x:f>
      </x:c>
      <x:c r="G460" s="228">
        <x:f>IF($D$465=0,"",IF(D460="[for completion]","",D460/$D$465))</x:f>
      </x:c>
    </x:row>
    <x:row r="461" spans="1:14" x14ac:dyDescent="0.25">
      <x:c r="A461" s="216" t="s">
        <x:v>1145</x:v>
      </x:c>
      <x:c r="B461" s="216" t="s">
        <x:v>866</x:v>
      </x:c>
      <x:c r="C461" s="85" t="s"/>
      <x:c r="D461" s="86" t="s"/>
      <x:c r="E461" s="21" t="s"/>
      <x:c r="F461" s="228">
        <x:f>IF($C$465=0,"",IF(C461="[for completion]","",C461/$C$465))</x:f>
      </x:c>
      <x:c r="G461" s="228">
        <x:f>IF($D$465=0,"",IF(D461="[for completion]","",D461/$D$465))</x:f>
      </x:c>
    </x:row>
    <x:row r="462" spans="1:14" x14ac:dyDescent="0.25">
      <x:c r="A462" s="216" t="s">
        <x:v>1146</x:v>
      </x:c>
      <x:c r="B462" s="216" t="s">
        <x:v>868</x:v>
      </x:c>
      <x:c r="C462" s="85" t="s"/>
      <x:c r="D462" s="86" t="s"/>
      <x:c r="E462" s="21" t="s"/>
      <x:c r="F462" s="228">
        <x:f>IF($C$465=0,"",IF(C462="[for completion]","",C462/$C$465))</x:f>
      </x:c>
      <x:c r="G462" s="228">
        <x:f>IF($D$465=0,"",IF(D462="[for completion]","",D462/$D$465))</x:f>
      </x:c>
    </x:row>
    <x:row r="463" spans="1:14" x14ac:dyDescent="0.25">
      <x:c r="A463" s="216" t="s">
        <x:v>1147</x:v>
      </x:c>
      <x:c r="B463" s="216" t="s">
        <x:v>870</x:v>
      </x:c>
      <x:c r="C463" s="85" t="s"/>
      <x:c r="D463" s="86" t="s"/>
      <x:c r="E463" s="21" t="s"/>
      <x:c r="F463" s="228">
        <x:f>IF($C$465=0,"",IF(C463="[for completion]","",C463/$C$465))</x:f>
      </x:c>
      <x:c r="G463" s="228">
        <x:f>IF($D$465=0,"",IF(D463="[for completion]","",D463/$D$465))</x:f>
      </x:c>
    </x:row>
    <x:row r="464" spans="1:14" x14ac:dyDescent="0.25">
      <x:c r="A464" s="216" t="s">
        <x:v>1148</x:v>
      </x:c>
      <x:c r="B464" s="216" t="s">
        <x:v>872</x:v>
      </x:c>
      <x:c r="C464" s="85" t="s"/>
      <x:c r="D464" s="86" t="s"/>
      <x:c r="E464" s="21" t="s"/>
      <x:c r="F464" s="228">
        <x:f>IF($C$465=0,"",IF(C464="[for completion]","",C464/$C$465))</x:f>
      </x:c>
      <x:c r="G464" s="228">
        <x:f>IF($D$465=0,"",IF(D464="[for completion]","",D464/$D$465))</x:f>
      </x:c>
    </x:row>
    <x:row r="465" spans="1:14" x14ac:dyDescent="0.25">
      <x:c r="A465" s="216" t="s">
        <x:v>1149</x:v>
      </x:c>
      <x:c r="B465" s="231" t="s">
        <x:v>115</x:v>
      </x:c>
      <x:c r="C465" s="232">
        <x:f>SUM(C457:C464)</x:f>
      </x:c>
      <x:c r="D465" s="265">
        <x:f>SUM(D457:D464)</x:f>
      </x:c>
      <x:c r="E465" s="21" t="s"/>
      <x:c r="F465" s="228">
        <x:f>SUM(F457:F464)</x:f>
      </x:c>
      <x:c r="G465" s="228">
        <x:f>SUM(G457:G464)</x:f>
      </x:c>
    </x:row>
    <x:row r="466" spans="1:14" hidden="1" outlineLevel="1" x14ac:dyDescent="0.25">
      <x:c r="A466" s="216" t="s">
        <x:v>1150</x:v>
      </x:c>
      <x:c r="B466" s="239" t="s">
        <x:v>875</x:v>
      </x:c>
      <x:c r="C466" s="85" t="s"/>
      <x:c r="D466" s="86" t="s"/>
      <x:c r="E466" s="21" t="s"/>
      <x:c r="F466" s="228">
        <x:f>IF($C$465=0,"",IF(C466="[for completion]","",C466/$C$465))</x:f>
      </x:c>
      <x:c r="G466" s="228">
        <x:f>IF($D$465=0,"",IF(D466="[for completion]","",D466/$D$465))</x:f>
      </x:c>
    </x:row>
    <x:row r="467" spans="1:14" hidden="1" outlineLevel="1" x14ac:dyDescent="0.25">
      <x:c r="A467" s="216" t="s">
        <x:v>1151</x:v>
      </x:c>
      <x:c r="B467" s="239" t="s">
        <x:v>877</x:v>
      </x:c>
      <x:c r="C467" s="85" t="s"/>
      <x:c r="D467" s="86" t="s"/>
      <x:c r="E467" s="21" t="s"/>
      <x:c r="F467" s="228">
        <x:f>IF($C$465=0,"",IF(C467="[for completion]","",C467/$C$465))</x:f>
      </x:c>
      <x:c r="G467" s="228">
        <x:f>IF($D$465=0,"",IF(D467="[for completion]","",D467/$D$465))</x:f>
      </x:c>
    </x:row>
    <x:row r="468" spans="1:14" hidden="1" outlineLevel="1" x14ac:dyDescent="0.25">
      <x:c r="A468" s="216" t="s">
        <x:v>1152</x:v>
      </x:c>
      <x:c r="B468" s="239" t="s">
        <x:v>879</x:v>
      </x:c>
      <x:c r="C468" s="85" t="s"/>
      <x:c r="D468" s="86" t="s"/>
      <x:c r="E468" s="21" t="s"/>
      <x:c r="F468" s="228">
        <x:f>IF($C$465=0,"",IF(C468="[for completion]","",C468/$C$465))</x:f>
      </x:c>
      <x:c r="G468" s="228">
        <x:f>IF($D$465=0,"",IF(D468="[for completion]","",D468/$D$465))</x:f>
      </x:c>
    </x:row>
    <x:row r="469" spans="1:14" hidden="1" outlineLevel="1" x14ac:dyDescent="0.25">
      <x:c r="A469" s="216" t="s">
        <x:v>1153</x:v>
      </x:c>
      <x:c r="B469" s="239" t="s">
        <x:v>881</x:v>
      </x:c>
      <x:c r="C469" s="85" t="s"/>
      <x:c r="D469" s="86" t="s"/>
      <x:c r="E469" s="21" t="s"/>
      <x:c r="F469" s="228">
        <x:f>IF($C$465=0,"",IF(C469="[for completion]","",C469/$C$465))</x:f>
      </x:c>
      <x:c r="G469" s="228">
        <x:f>IF($D$465=0,"",IF(D469="[for completion]","",D469/$D$465))</x:f>
      </x:c>
    </x:row>
    <x:row r="470" spans="1:14" hidden="1" outlineLevel="1" x14ac:dyDescent="0.25">
      <x:c r="A470" s="216" t="s">
        <x:v>1154</x:v>
      </x:c>
      <x:c r="B470" s="239" t="s">
        <x:v>883</x:v>
      </x:c>
      <x:c r="C470" s="85" t="s"/>
      <x:c r="D470" s="86" t="s"/>
      <x:c r="E470" s="21" t="s"/>
      <x:c r="F470" s="228">
        <x:f>IF($C$465=0,"",IF(C470="[for completion]","",C470/$C$465))</x:f>
      </x:c>
      <x:c r="G470" s="228">
        <x:f>IF($D$465=0,"",IF(D470="[for completion]","",D470/$D$465))</x:f>
      </x:c>
    </x:row>
    <x:row r="471" spans="1:14" hidden="1" outlineLevel="1" x14ac:dyDescent="0.25">
      <x:c r="A471" s="216" t="s">
        <x:v>1155</x:v>
      </x:c>
      <x:c r="B471" s="239" t="s">
        <x:v>885</x:v>
      </x:c>
      <x:c r="C471" s="85" t="s"/>
      <x:c r="D471" s="86" t="s"/>
      <x:c r="E471" s="21" t="s"/>
      <x:c r="F471" s="228">
        <x:f>IF($C$465=0,"",IF(C471="[for completion]","",C471/$C$465))</x:f>
      </x:c>
      <x:c r="G471" s="228">
        <x:f>IF($D$465=0,"",IF(D471="[for completion]","",D471/$D$465))</x:f>
      </x:c>
    </x:row>
    <x:row r="472" spans="1:14" hidden="1" outlineLevel="1" x14ac:dyDescent="0.25">
      <x:c r="A472" s="216" t="s">
        <x:v>1156</x:v>
      </x:c>
      <x:c r="B472" s="50" t="s"/>
      <x:c r="C472" s="21" t="s"/>
      <x:c r="D472" s="21" t="s"/>
      <x:c r="E472" s="21" t="s"/>
      <x:c r="F472" s="230" t="s"/>
      <x:c r="G472" s="230" t="s"/>
    </x:row>
    <x:row r="473" spans="1:14" hidden="1" outlineLevel="1" x14ac:dyDescent="0.25">
      <x:c r="A473" s="216" t="s">
        <x:v>1157</x:v>
      </x:c>
      <x:c r="B473" s="50" t="s"/>
      <x:c r="C473" s="21" t="s"/>
      <x:c r="D473" s="21" t="s"/>
      <x:c r="E473" s="21" t="s"/>
      <x:c r="F473" s="230" t="s"/>
      <x:c r="G473" s="230" t="s"/>
    </x:row>
    <x:row r="474" spans="1:14" hidden="1" outlineLevel="1" x14ac:dyDescent="0.25">
      <x:c r="A474" s="216" t="s">
        <x:v>1158</x:v>
      </x:c>
      <x:c r="B474" s="50" t="s"/>
      <x:c r="C474" s="21" t="s"/>
      <x:c r="D474" s="21" t="s"/>
      <x:c r="E474" s="21" t="s"/>
      <x:c r="F474" s="229" t="s"/>
      <x:c r="G474" s="229" t="s"/>
    </x:row>
    <x:row r="475" spans="1:14" customFormat="1" ht="15" customHeight="1" collapsed="1" x14ac:dyDescent="0.25">
      <x:c r="A475" s="220" t="s"/>
      <x:c r="B475" s="220" t="s">
        <x:v>1159</x:v>
      </x:c>
      <x:c r="C475" s="220" t="s">
        <x:v>814</x:v>
      </x:c>
      <x:c r="D475" s="220" t="s">
        <x:v>815</x:v>
      </x:c>
      <x:c r="E475" s="220" t="s"/>
      <x:c r="F475" s="220" t="s">
        <x:v>601</x:v>
      </x:c>
      <x:c r="G475" s="220" t="s">
        <x:v>816</x:v>
      </x:c>
    </x:row>
    <x:row r="476" spans="1:14" x14ac:dyDescent="0.25">
      <x:c r="A476" s="216" t="s">
        <x:v>1160</x:v>
      </x:c>
      <x:c r="B476" s="216" t="s">
        <x:v>855</x:v>
      </x:c>
      <x:c r="C476" s="85" t="s"/>
      <x:c r="D476" s="21" t="s"/>
      <x:c r="E476" s="21" t="s"/>
      <x:c r="F476" s="21" t="s"/>
      <x:c r="G476" s="21" t="s"/>
    </x:row>
    <x:row r="477" spans="1:14" x14ac:dyDescent="0.25">
      <x:c r="A477" s="21" t="s"/>
      <x:c r="B477" s="21" t="s"/>
      <x:c r="C477" s="21" t="s"/>
      <x:c r="D477" s="21" t="s"/>
      <x:c r="E477" s="21" t="s"/>
      <x:c r="F477" s="21" t="s"/>
      <x:c r="G477" s="21" t="s"/>
    </x:row>
    <x:row r="478" spans="1:14" x14ac:dyDescent="0.25">
      <x:c r="A478" s="21" t="s"/>
      <x:c r="B478" s="216" t="s">
        <x:v>856</x:v>
      </x:c>
      <x:c r="C478" s="21" t="s"/>
      <x:c r="D478" s="21" t="s"/>
      <x:c r="E478" s="21" t="s"/>
      <x:c r="F478" s="21" t="s"/>
      <x:c r="G478" s="21" t="s"/>
    </x:row>
    <x:row r="479" spans="1:14" x14ac:dyDescent="0.25">
      <x:c r="A479" s="216" t="s">
        <x:v>1161</x:v>
      </x:c>
      <x:c r="B479" s="216" t="s">
        <x:v>858</x:v>
      </x:c>
      <x:c r="C479" s="85" t="s"/>
      <x:c r="D479" s="85" t="s"/>
      <x:c r="E479" s="21" t="s"/>
      <x:c r="F479" s="228">
        <x:f>IF($C$487=0,"",IF(C479="[Mark as ND1 if not relevant]","",C479/$C$487))</x:f>
      </x:c>
      <x:c r="G479" s="228">
        <x:f>IF($D$487=0,"",IF(D479="[Mark as ND1 if not relevant]","",D479/$D$487))</x:f>
      </x:c>
    </x:row>
    <x:row r="480" spans="1:14" x14ac:dyDescent="0.25">
      <x:c r="A480" s="216" t="s">
        <x:v>1162</x:v>
      </x:c>
      <x:c r="B480" s="216" t="s">
        <x:v>860</x:v>
      </x:c>
      <x:c r="C480" s="85" t="s"/>
      <x:c r="D480" s="85" t="s"/>
      <x:c r="E480" s="21" t="s"/>
      <x:c r="F480" s="228">
        <x:f>IF($C$487=0,"",IF(C480="[Mark as ND1 if not relevant]","",C480/$C$487))</x:f>
      </x:c>
      <x:c r="G480" s="228">
        <x:f>IF($D$487=0,"",IF(D480="[Mark as ND1 if not relevant]","",D480/$D$487))</x:f>
      </x:c>
    </x:row>
    <x:row r="481" spans="1:14" x14ac:dyDescent="0.25">
      <x:c r="A481" s="216" t="s">
        <x:v>1163</x:v>
      </x:c>
      <x:c r="B481" s="216" t="s">
        <x:v>862</x:v>
      </x:c>
      <x:c r="C481" s="85" t="s"/>
      <x:c r="D481" s="85" t="s"/>
      <x:c r="E481" s="21" t="s"/>
      <x:c r="F481" s="228">
        <x:f>IF($C$487=0,"",IF(C481="[Mark as ND1 if not relevant]","",C481/$C$487))</x:f>
      </x:c>
      <x:c r="G481" s="228">
        <x:f>IF($D$487=0,"",IF(D481="[Mark as ND1 if not relevant]","",D481/$D$487))</x:f>
      </x:c>
    </x:row>
    <x:row r="482" spans="1:14" x14ac:dyDescent="0.25">
      <x:c r="A482" s="216" t="s">
        <x:v>1164</x:v>
      </x:c>
      <x:c r="B482" s="216" t="s">
        <x:v>864</x:v>
      </x:c>
      <x:c r="C482" s="85" t="s"/>
      <x:c r="D482" s="85" t="s"/>
      <x:c r="E482" s="21" t="s"/>
      <x:c r="F482" s="228">
        <x:f>IF($C$487=0,"",IF(C482="[Mark as ND1 if not relevant]","",C482/$C$487))</x:f>
      </x:c>
      <x:c r="G482" s="228">
        <x:f>IF($D$487=0,"",IF(D482="[Mark as ND1 if not relevant]","",D482/$D$487))</x:f>
      </x:c>
    </x:row>
    <x:row r="483" spans="1:14" x14ac:dyDescent="0.25">
      <x:c r="A483" s="216" t="s">
        <x:v>1165</x:v>
      </x:c>
      <x:c r="B483" s="216" t="s">
        <x:v>866</x:v>
      </x:c>
      <x:c r="C483" s="85" t="s"/>
      <x:c r="D483" s="85" t="s"/>
      <x:c r="E483" s="21" t="s"/>
      <x:c r="F483" s="228">
        <x:f>IF($C$487=0,"",IF(C483="[Mark as ND1 if not relevant]","",C483/$C$487))</x:f>
      </x:c>
      <x:c r="G483" s="228">
        <x:f>IF($D$487=0,"",IF(D483="[Mark as ND1 if not relevant]","",D483/$D$487))</x:f>
      </x:c>
    </x:row>
    <x:row r="484" spans="1:14" x14ac:dyDescent="0.25">
      <x:c r="A484" s="216" t="s">
        <x:v>1166</x:v>
      </x:c>
      <x:c r="B484" s="216" t="s">
        <x:v>868</x:v>
      </x:c>
      <x:c r="C484" s="85" t="s"/>
      <x:c r="D484" s="85" t="s"/>
      <x:c r="E484" s="21" t="s"/>
      <x:c r="F484" s="228">
        <x:f>IF($C$487=0,"",IF(C484="[Mark as ND1 if not relevant]","",C484/$C$487))</x:f>
      </x:c>
      <x:c r="G484" s="228">
        <x:f>IF($D$487=0,"",IF(D484="[Mark as ND1 if not relevant]","",D484/$D$487))</x:f>
      </x:c>
    </x:row>
    <x:row r="485" spans="1:14" x14ac:dyDescent="0.25">
      <x:c r="A485" s="216" t="s">
        <x:v>1167</x:v>
      </x:c>
      <x:c r="B485" s="216" t="s">
        <x:v>870</x:v>
      </x:c>
      <x:c r="C485" s="85" t="s"/>
      <x:c r="D485" s="85" t="s"/>
      <x:c r="E485" s="21" t="s"/>
      <x:c r="F485" s="228">
        <x:f>IF($C$487=0,"",IF(C485="[Mark as ND1 if not relevant]","",C485/$C$487))</x:f>
      </x:c>
      <x:c r="G485" s="228">
        <x:f>IF($D$487=0,"",IF(D485="[Mark as ND1 if not relevant]","",D485/$D$487))</x:f>
      </x:c>
    </x:row>
    <x:row r="486" spans="1:14" x14ac:dyDescent="0.25">
      <x:c r="A486" s="216" t="s">
        <x:v>1168</x:v>
      </x:c>
      <x:c r="B486" s="216" t="s">
        <x:v>872</x:v>
      </x:c>
      <x:c r="C486" s="85" t="s"/>
      <x:c r="D486" s="85" t="s"/>
      <x:c r="E486" s="21" t="s"/>
      <x:c r="F486" s="228">
        <x:f>IF($C$487=0,"",IF(C486="[Mark as ND1 if not relevant]","",C486/$C$487))</x:f>
      </x:c>
      <x:c r="G486" s="228">
        <x:f>IF($D$487=0,"",IF(D486="[Mark as ND1 if not relevant]","",D486/$D$487))</x:f>
      </x:c>
    </x:row>
    <x:row r="487" spans="1:14" x14ac:dyDescent="0.25">
      <x:c r="A487" s="216" t="s">
        <x:v>1169</x:v>
      </x:c>
      <x:c r="B487" s="231" t="s">
        <x:v>115</x:v>
      </x:c>
      <x:c r="C487" s="232">
        <x:f>SUM(C479:C486)</x:f>
      </x:c>
      <x:c r="D487" s="265">
        <x:f>SUM(D479:D486)</x:f>
      </x:c>
      <x:c r="E487" s="21" t="s"/>
      <x:c r="F487" s="228">
        <x:f>SUM(F479:F486)</x:f>
      </x:c>
      <x:c r="G487" s="228">
        <x:f>SUM(G479:G486)</x:f>
      </x:c>
    </x:row>
    <x:row r="488" spans="1:14" hidden="1" outlineLevel="1" x14ac:dyDescent="0.25">
      <x:c r="A488" s="216" t="s">
        <x:v>1170</x:v>
      </x:c>
      <x:c r="B488" s="239" t="s">
        <x:v>875</x:v>
      </x:c>
      <x:c r="C488" s="85" t="s"/>
      <x:c r="D488" s="86" t="s"/>
      <x:c r="E488" s="21" t="s"/>
      <x:c r="F488" s="228">
        <x:f>IF($C$487=0,"",IF(C488="[for completion]","",C488/$C$487))</x:f>
      </x:c>
      <x:c r="G488" s="228">
        <x:f>IF($D$487=0,"",IF(D488="[for completion]","",D488/$D$487))</x:f>
      </x:c>
    </x:row>
    <x:row r="489" spans="1:14" hidden="1" outlineLevel="1" x14ac:dyDescent="0.25">
      <x:c r="A489" s="216" t="s">
        <x:v>1171</x:v>
      </x:c>
      <x:c r="B489" s="239" t="s">
        <x:v>877</x:v>
      </x:c>
      <x:c r="C489" s="85" t="s"/>
      <x:c r="D489" s="86" t="s"/>
      <x:c r="E489" s="21" t="s"/>
      <x:c r="F489" s="228">
        <x:f>IF($C$487=0,"",IF(C489="[for completion]","",C489/$C$487))</x:f>
      </x:c>
      <x:c r="G489" s="228">
        <x:f>IF($D$487=0,"",IF(D489="[for completion]","",D489/$D$487))</x:f>
      </x:c>
    </x:row>
    <x:row r="490" spans="1:14" hidden="1" outlineLevel="1" x14ac:dyDescent="0.25">
      <x:c r="A490" s="216" t="s">
        <x:v>1172</x:v>
      </x:c>
      <x:c r="B490" s="239" t="s">
        <x:v>879</x:v>
      </x:c>
      <x:c r="C490" s="85" t="s"/>
      <x:c r="D490" s="86" t="s"/>
      <x:c r="E490" s="21" t="s"/>
      <x:c r="F490" s="228">
        <x:f>IF($C$487=0,"",IF(C490="[for completion]","",C490/$C$487))</x:f>
      </x:c>
      <x:c r="G490" s="228">
        <x:f>IF($D$487=0,"",IF(D490="[for completion]","",D490/$D$487))</x:f>
      </x:c>
    </x:row>
    <x:row r="491" spans="1:14" hidden="1" outlineLevel="1" x14ac:dyDescent="0.25">
      <x:c r="A491" s="216" t="s">
        <x:v>1173</x:v>
      </x:c>
      <x:c r="B491" s="239" t="s">
        <x:v>881</x:v>
      </x:c>
      <x:c r="C491" s="85" t="s"/>
      <x:c r="D491" s="86" t="s"/>
      <x:c r="E491" s="21" t="s"/>
      <x:c r="F491" s="228">
        <x:f>IF($C$487=0,"",IF(C491="[for completion]","",C491/$C$487))</x:f>
      </x:c>
      <x:c r="G491" s="228">
        <x:f>IF($D$487=0,"",IF(D491="[for completion]","",D491/$D$487))</x:f>
      </x:c>
    </x:row>
    <x:row r="492" spans="1:14" hidden="1" outlineLevel="1" x14ac:dyDescent="0.25">
      <x:c r="A492" s="216" t="s">
        <x:v>1174</x:v>
      </x:c>
      <x:c r="B492" s="239" t="s">
        <x:v>883</x:v>
      </x:c>
      <x:c r="C492" s="85" t="s"/>
      <x:c r="D492" s="86" t="s"/>
      <x:c r="E492" s="21" t="s"/>
      <x:c r="F492" s="228">
        <x:f>IF($C$487=0,"",IF(C492="[for completion]","",C492/$C$487))</x:f>
      </x:c>
      <x:c r="G492" s="228">
        <x:f>IF($D$487=0,"",IF(D492="[for completion]","",D492/$D$487))</x:f>
      </x:c>
    </x:row>
    <x:row r="493" spans="1:14" hidden="1" outlineLevel="1" x14ac:dyDescent="0.25">
      <x:c r="A493" s="216" t="s">
        <x:v>1175</x:v>
      </x:c>
      <x:c r="B493" s="239" t="s">
        <x:v>885</x:v>
      </x:c>
      <x:c r="C493" s="85" t="s"/>
      <x:c r="D493" s="86" t="s"/>
      <x:c r="E493" s="21" t="s"/>
      <x:c r="F493" s="228">
        <x:f>IF($C$487=0,"",IF(C493="[for completion]","",C493/$C$487))</x:f>
      </x:c>
      <x:c r="G493" s="228">
        <x:f>IF($D$487=0,"",IF(D493="[for completion]","",D493/$D$487))</x:f>
      </x:c>
    </x:row>
    <x:row r="494" spans="1:14" hidden="1" outlineLevel="1" x14ac:dyDescent="0.25">
      <x:c r="A494" s="216" t="s">
        <x:v>1176</x:v>
      </x:c>
      <x:c r="B494" s="50" t="s"/>
      <x:c r="C494" s="21" t="s"/>
      <x:c r="D494" s="21" t="s"/>
      <x:c r="E494" s="21" t="s"/>
      <x:c r="F494" s="98" t="s"/>
      <x:c r="G494" s="98" t="s"/>
    </x:row>
    <x:row r="495" spans="1:14" hidden="1" outlineLevel="1" x14ac:dyDescent="0.25">
      <x:c r="A495" s="216" t="s">
        <x:v>1177</x:v>
      </x:c>
      <x:c r="B495" s="50" t="s"/>
      <x:c r="C495" s="21" t="s"/>
      <x:c r="D495" s="21" t="s"/>
      <x:c r="E495" s="21" t="s"/>
      <x:c r="F495" s="98" t="s"/>
      <x:c r="G495" s="98" t="s"/>
    </x:row>
    <x:row r="496" spans="1:14" hidden="1" outlineLevel="1" x14ac:dyDescent="0.25">
      <x:c r="A496" s="216" t="s">
        <x:v>1178</x:v>
      </x:c>
      <x:c r="B496" s="50" t="s"/>
      <x:c r="C496" s="21" t="s"/>
      <x:c r="D496" s="21" t="s"/>
      <x:c r="E496" s="21" t="s"/>
      <x:c r="F496" s="98" t="s"/>
      <x:c r="G496" s="98" t="s"/>
    </x:row>
    <x:row r="497" spans="1:14" customFormat="1" ht="15" customHeight="1" collapsed="1" x14ac:dyDescent="0.25">
      <x:c r="A497" s="220" t="s"/>
      <x:c r="B497" s="220" t="s">
        <x:v>1179</x:v>
      </x:c>
      <x:c r="C497" s="220" t="s">
        <x:v>1180</x:v>
      </x:c>
      <x:c r="D497" s="220" t="s"/>
      <x:c r="E497" s="220" t="s"/>
      <x:c r="F497" s="220" t="s"/>
      <x:c r="G497" s="223" t="s"/>
    </x:row>
    <x:row r="498" spans="1:14" x14ac:dyDescent="0.25">
      <x:c r="A498" s="216" t="s">
        <x:v>1181</x:v>
      </x:c>
      <x:c r="B498" s="216" t="s">
        <x:v>1182</x:v>
      </x:c>
      <x:c r="C498" s="98" t="s"/>
      <x:c r="D498" s="21" t="s"/>
      <x:c r="E498" s="21" t="s"/>
      <x:c r="F498" s="21" t="s"/>
      <x:c r="G498" s="21" t="s"/>
    </x:row>
    <x:row r="499" spans="1:14" x14ac:dyDescent="0.25">
      <x:c r="A499" s="216" t="s">
        <x:v>1183</x:v>
      </x:c>
      <x:c r="B499" s="216" t="s">
        <x:v>1184</x:v>
      </x:c>
      <x:c r="C499" s="98" t="s"/>
      <x:c r="D499" s="21" t="s"/>
      <x:c r="E499" s="21" t="s"/>
      <x:c r="F499" s="21" t="s"/>
      <x:c r="G499" s="21" t="s"/>
    </x:row>
    <x:row r="500" spans="1:14" x14ac:dyDescent="0.25">
      <x:c r="A500" s="216" t="s">
        <x:v>1185</x:v>
      </x:c>
      <x:c r="B500" s="216" t="s">
        <x:v>1186</x:v>
      </x:c>
      <x:c r="C500" s="98" t="s"/>
      <x:c r="D500" s="21" t="s"/>
      <x:c r="E500" s="21" t="s"/>
      <x:c r="F500" s="21" t="s"/>
      <x:c r="G500" s="21" t="s"/>
    </x:row>
    <x:row r="501" spans="1:14" x14ac:dyDescent="0.25">
      <x:c r="A501" s="216" t="s">
        <x:v>1187</x:v>
      </x:c>
      <x:c r="B501" s="216" t="s">
        <x:v>1188</x:v>
      </x:c>
      <x:c r="C501" s="98" t="s"/>
      <x:c r="D501" s="21" t="s"/>
      <x:c r="E501" s="21" t="s"/>
      <x:c r="F501" s="21" t="s"/>
      <x:c r="G501" s="21" t="s"/>
    </x:row>
    <x:row r="502" spans="1:14" x14ac:dyDescent="0.25">
      <x:c r="A502" s="216" t="s">
        <x:v>1189</x:v>
      </x:c>
      <x:c r="B502" s="216" t="s">
        <x:v>1190</x:v>
      </x:c>
      <x:c r="C502" s="98" t="s"/>
      <x:c r="D502" s="21" t="s"/>
      <x:c r="E502" s="21" t="s"/>
      <x:c r="F502" s="21" t="s"/>
      <x:c r="G502" s="21" t="s"/>
    </x:row>
    <x:row r="503" spans="1:14" x14ac:dyDescent="0.25">
      <x:c r="A503" s="216" t="s">
        <x:v>1191</x:v>
      </x:c>
      <x:c r="B503" s="216" t="s">
        <x:v>1192</x:v>
      </x:c>
      <x:c r="C503" s="98" t="s"/>
      <x:c r="D503" s="21" t="s"/>
      <x:c r="E503" s="21" t="s"/>
      <x:c r="F503" s="21" t="s"/>
      <x:c r="G503" s="21" t="s"/>
    </x:row>
    <x:row r="504" spans="1:14" x14ac:dyDescent="0.25">
      <x:c r="A504" s="216" t="s">
        <x:v>1193</x:v>
      </x:c>
      <x:c r="B504" s="216" t="s">
        <x:v>1194</x:v>
      </x:c>
      <x:c r="C504" s="98" t="s"/>
      <x:c r="D504" s="21" t="s"/>
      <x:c r="E504" s="21" t="s"/>
      <x:c r="F504" s="21" t="s"/>
      <x:c r="G504" s="21" t="s"/>
    </x:row>
    <x:row r="505" spans="1:14" x14ac:dyDescent="0.25">
      <x:c r="A505" s="216" t="s">
        <x:v>1195</x:v>
      </x:c>
      <x:c r="B505" s="216" t="s">
        <x:v>1196</x:v>
      </x:c>
      <x:c r="C505" s="98" t="s"/>
      <x:c r="D505" s="21" t="s"/>
      <x:c r="E505" s="21" t="s"/>
      <x:c r="F505" s="21" t="s"/>
      <x:c r="G505" s="21" t="s"/>
    </x:row>
    <x:row r="506" spans="1:14" x14ac:dyDescent="0.25">
      <x:c r="A506" s="216" t="s">
        <x:v>1197</x:v>
      </x:c>
      <x:c r="B506" s="216" t="s">
        <x:v>1198</x:v>
      </x:c>
      <x:c r="C506" s="98" t="s"/>
      <x:c r="D506" s="21" t="s"/>
      <x:c r="E506" s="21" t="s"/>
      <x:c r="F506" s="21" t="s"/>
      <x:c r="G506" s="21" t="s"/>
    </x:row>
    <x:row r="507" spans="1:14" x14ac:dyDescent="0.25">
      <x:c r="A507" s="216" t="s">
        <x:v>1199</x:v>
      </x:c>
      <x:c r="B507" s="216" t="s">
        <x:v>1200</x:v>
      </x:c>
      <x:c r="C507" s="98" t="s"/>
      <x:c r="D507" s="21" t="s"/>
      <x:c r="E507" s="21" t="s"/>
      <x:c r="F507" s="21" t="s"/>
      <x:c r="G507" s="21" t="s"/>
    </x:row>
    <x:row r="508" spans="1:14" x14ac:dyDescent="0.25">
      <x:c r="A508" s="216" t="s">
        <x:v>1201</x:v>
      </x:c>
      <x:c r="B508" s="216" t="s">
        <x:v>1202</x:v>
      </x:c>
      <x:c r="C508" s="98" t="s"/>
      <x:c r="D508" s="21" t="s"/>
      <x:c r="E508" s="21" t="s"/>
      <x:c r="F508" s="21" t="s"/>
      <x:c r="G508" s="21" t="s"/>
    </x:row>
    <x:row r="509" spans="1:14" x14ac:dyDescent="0.25">
      <x:c r="A509" s="216" t="s">
        <x:v>1203</x:v>
      </x:c>
      <x:c r="B509" s="216" t="s">
        <x:v>1204</x:v>
      </x:c>
      <x:c r="C509" s="98" t="s"/>
      <x:c r="D509" s="21" t="s"/>
      <x:c r="E509" s="21" t="s"/>
      <x:c r="F509" s="21" t="s"/>
      <x:c r="G509" s="21" t="s"/>
    </x:row>
    <x:row r="510" spans="1:14" x14ac:dyDescent="0.25">
      <x:c r="A510" s="216" t="s">
        <x:v>1205</x:v>
      </x:c>
      <x:c r="B510" s="216" t="s">
        <x:v>113</x:v>
      </x:c>
      <x:c r="C510" s="98" t="s"/>
      <x:c r="D510" s="21" t="s"/>
      <x:c r="E510" s="21" t="s"/>
      <x:c r="F510" s="21" t="s"/>
      <x:c r="G510" s="21" t="s"/>
    </x:row>
    <x:row r="511" spans="1:14" hidden="1" outlineLevel="1" x14ac:dyDescent="0.25">
      <x:c r="A511" s="216" t="s">
        <x:v>1206</x:v>
      </x:c>
      <x:c r="B511" s="239" t="s">
        <x:v>1207</x:v>
      </x:c>
      <x:c r="C511" s="98" t="s"/>
      <x:c r="D511" s="21" t="s"/>
      <x:c r="E511" s="21" t="s"/>
      <x:c r="F511" s="21" t="s"/>
      <x:c r="G511" s="21" t="s"/>
    </x:row>
    <x:row r="512" spans="1:14" hidden="1" outlineLevel="1" x14ac:dyDescent="0.25">
      <x:c r="A512" s="216" t="s">
        <x:v>1208</x:v>
      </x:c>
      <x:c r="B512" s="50" t="s">
        <x:v>117</x:v>
      </x:c>
      <x:c r="C512" s="98" t="s"/>
      <x:c r="D512" s="21" t="s"/>
      <x:c r="E512" s="21" t="s"/>
      <x:c r="F512" s="21" t="s"/>
      <x:c r="G512" s="21" t="s"/>
    </x:row>
    <x:row r="513" spans="1:14" hidden="1" outlineLevel="1" x14ac:dyDescent="0.25">
      <x:c r="A513" s="216" t="s">
        <x:v>1209</x:v>
      </x:c>
      <x:c r="B513" s="50" t="s">
        <x:v>117</x:v>
      </x:c>
      <x:c r="C513" s="98" t="s"/>
      <x:c r="D513" s="21" t="s"/>
      <x:c r="E513" s="21" t="s"/>
      <x:c r="F513" s="21" t="s"/>
      <x:c r="G513" s="21" t="s"/>
    </x:row>
    <x:row r="514" spans="1:14" hidden="1" outlineLevel="1" x14ac:dyDescent="0.25">
      <x:c r="A514" s="216" t="s">
        <x:v>1210</x:v>
      </x:c>
      <x:c r="B514" s="50" t="s">
        <x:v>117</x:v>
      </x:c>
      <x:c r="C514" s="98" t="s"/>
      <x:c r="D514" s="21" t="s"/>
      <x:c r="E514" s="21" t="s"/>
      <x:c r="F514" s="21" t="s"/>
      <x:c r="G514" s="21" t="s"/>
    </x:row>
    <x:row r="515" spans="1:14" hidden="1" outlineLevel="1" x14ac:dyDescent="0.25">
      <x:c r="A515" s="216" t="s">
        <x:v>1211</x:v>
      </x:c>
      <x:c r="B515" s="50" t="s">
        <x:v>117</x:v>
      </x:c>
      <x:c r="C515" s="98" t="s"/>
      <x:c r="D515" s="21" t="s"/>
      <x:c r="E515" s="21" t="s"/>
      <x:c r="F515" s="21" t="s"/>
      <x:c r="G515" s="21" t="s"/>
    </x:row>
    <x:row r="516" spans="1:14" hidden="1" outlineLevel="1" x14ac:dyDescent="0.25">
      <x:c r="A516" s="216" t="s">
        <x:v>1212</x:v>
      </x:c>
      <x:c r="B516" s="50" t="s">
        <x:v>117</x:v>
      </x:c>
      <x:c r="C516" s="98" t="s"/>
      <x:c r="D516" s="21" t="s"/>
      <x:c r="E516" s="21" t="s"/>
      <x:c r="F516" s="21" t="s"/>
      <x:c r="G516" s="21" t="s"/>
    </x:row>
    <x:row r="517" spans="1:14" hidden="1" outlineLevel="1" x14ac:dyDescent="0.25">
      <x:c r="A517" s="216" t="s">
        <x:v>1213</x:v>
      </x:c>
      <x:c r="B517" s="50" t="s">
        <x:v>117</x:v>
      </x:c>
      <x:c r="C517" s="98" t="s"/>
      <x:c r="D517" s="21" t="s"/>
      <x:c r="E517" s="21" t="s"/>
      <x:c r="F517" s="21" t="s"/>
      <x:c r="G517" s="21" t="s"/>
    </x:row>
    <x:row r="518" spans="1:14" hidden="1" outlineLevel="1" x14ac:dyDescent="0.25">
      <x:c r="A518" s="216" t="s">
        <x:v>1214</x:v>
      </x:c>
      <x:c r="B518" s="50" t="s">
        <x:v>117</x:v>
      </x:c>
      <x:c r="C518" s="98" t="s"/>
      <x:c r="D518" s="21" t="s"/>
      <x:c r="E518" s="21" t="s"/>
      <x:c r="F518" s="21" t="s"/>
      <x:c r="G518" s="21" t="s"/>
    </x:row>
    <x:row r="519" spans="1:14" hidden="1" outlineLevel="1" x14ac:dyDescent="0.25">
      <x:c r="A519" s="216" t="s">
        <x:v>1215</x:v>
      </x:c>
      <x:c r="B519" s="50" t="s">
        <x:v>117</x:v>
      </x:c>
      <x:c r="C519" s="98" t="s"/>
      <x:c r="D519" s="21" t="s"/>
      <x:c r="E519" s="21" t="s"/>
      <x:c r="F519" s="21" t="s"/>
      <x:c r="G519" s="21" t="s"/>
    </x:row>
    <x:row r="520" spans="1:14" hidden="1" outlineLevel="1" x14ac:dyDescent="0.25">
      <x:c r="A520" s="216" t="s">
        <x:v>1216</x:v>
      </x:c>
      <x:c r="B520" s="50" t="s">
        <x:v>117</x:v>
      </x:c>
      <x:c r="C520" s="98" t="s"/>
      <x:c r="D520" s="21" t="s"/>
      <x:c r="E520" s="21" t="s"/>
      <x:c r="F520" s="21" t="s"/>
      <x:c r="G520" s="21" t="s"/>
    </x:row>
    <x:row r="521" spans="1:14" hidden="1" outlineLevel="1" x14ac:dyDescent="0.25">
      <x:c r="A521" s="216" t="s">
        <x:v>1217</x:v>
      </x:c>
      <x:c r="B521" s="50" t="s">
        <x:v>117</x:v>
      </x:c>
      <x:c r="C521" s="98" t="s"/>
      <x:c r="D521" s="21" t="s"/>
      <x:c r="E521" s="21" t="s"/>
      <x:c r="F521" s="21" t="s"/>
      <x:c r="G521" s="21" t="s"/>
    </x:row>
    <x:row r="522" spans="1:14" hidden="1" outlineLevel="1" x14ac:dyDescent="0.25">
      <x:c r="A522" s="216" t="s">
        <x:v>1218</x:v>
      </x:c>
      <x:c r="B522" s="50" t="s">
        <x:v>117</x:v>
      </x:c>
      <x:c r="C522" s="98" t="s"/>
      <x:c r="D522" s="21" t="s"/>
      <x:c r="E522" s="21" t="s"/>
      <x:c r="F522" s="21" t="s"/>
      <x:c r="G522" s="19" t="s"/>
    </x:row>
    <x:row r="523" spans="1:14" hidden="1" outlineLevel="1" x14ac:dyDescent="0.25">
      <x:c r="A523" s="216" t="s">
        <x:v>1219</x:v>
      </x:c>
      <x:c r="B523" s="50" t="s">
        <x:v>117</x:v>
      </x:c>
      <x:c r="C523" s="98" t="s"/>
      <x:c r="D523" s="21" t="s"/>
      <x:c r="E523" s="21" t="s"/>
      <x:c r="F523" s="21" t="s"/>
      <x:c r="G523" s="19" t="s"/>
    </x:row>
    <x:row r="524" spans="1:14" hidden="1" outlineLevel="1" x14ac:dyDescent="0.25">
      <x:c r="A524" s="216" t="s">
        <x:v>1220</x:v>
      </x:c>
      <x:c r="B524" s="50" t="s">
        <x:v>117</x:v>
      </x:c>
      <x:c r="C524" s="98" t="s"/>
      <x:c r="D524" s="21" t="s"/>
      <x:c r="E524" s="21" t="s"/>
      <x:c r="F524" s="21" t="s"/>
      <x:c r="G524" s="19" t="s"/>
    </x:row>
    <x:row r="525" spans="1:14" collapsed="1" x14ac:dyDescent="0.25">
      <x:c r="A525" s="221" t="s"/>
      <x:c r="B525" s="221" t="s">
        <x:v>1221</x:v>
      </x:c>
      <x:c r="C525" s="220" t="s">
        <x:v>74</x:v>
      </x:c>
      <x:c r="D525" s="220" t="s">
        <x:v>1222</x:v>
      </x:c>
      <x:c r="E525" s="220" t="s"/>
      <x:c r="F525" s="220" t="s">
        <x:v>601</x:v>
      </x:c>
      <x:c r="G525" s="220" t="s">
        <x:v>1223</x:v>
      </x:c>
    </x:row>
    <x:row r="526" spans="1:14" x14ac:dyDescent="0.25">
      <x:c r="A526" s="216" t="s">
        <x:v>1224</x:v>
      </x:c>
      <x:c r="B526" s="21" t="s">
        <x:v>736</x:v>
      </x:c>
      <x:c r="C526" s="85" t="s"/>
      <x:c r="D526" s="86" t="s"/>
      <x:c r="E526" s="27" t="s"/>
      <x:c r="F526" s="228">
        <x:f>IF($C$544=0,"",IF(C526="[for completion]","",IF(C526="","",C526/$C$544)))</x:f>
      </x:c>
      <x:c r="G526" s="228">
        <x:f>IF($D$544=0,"",IF(D526="[for completion]","",IF(D526="","",D526/$D$544)))</x:f>
      </x:c>
    </x:row>
    <x:row r="527" spans="1:14" x14ac:dyDescent="0.25">
      <x:c r="A527" s="216" t="s">
        <x:v>1225</x:v>
      </x:c>
      <x:c r="B527" s="21" t="s">
        <x:v>736</x:v>
      </x:c>
      <x:c r="C527" s="85" t="s"/>
      <x:c r="D527" s="86" t="s"/>
      <x:c r="E527" s="27" t="s"/>
      <x:c r="F527" s="228">
        <x:f>IF($C$544=0,"",IF(C527="[for completion]","",IF(C527="","",C527/$C$544)))</x:f>
      </x:c>
      <x:c r="G527" s="228">
        <x:f>IF($D$544=0,"",IF(D527="[for completion]","",IF(D527="","",D527/$D$544)))</x:f>
      </x:c>
    </x:row>
    <x:row r="528" spans="1:14" x14ac:dyDescent="0.25">
      <x:c r="A528" s="216" t="s">
        <x:v>1226</x:v>
      </x:c>
      <x:c r="B528" s="21" t="s">
        <x:v>736</x:v>
      </x:c>
      <x:c r="C528" s="85" t="s"/>
      <x:c r="D528" s="86" t="s"/>
      <x:c r="E528" s="27" t="s"/>
      <x:c r="F528" s="228">
        <x:f>IF($C$544=0,"",IF(C528="[for completion]","",IF(C528="","",C528/$C$544)))</x:f>
      </x:c>
      <x:c r="G528" s="228">
        <x:f>IF($D$544=0,"",IF(D528="[for completion]","",IF(D528="","",D528/$D$544)))</x:f>
      </x:c>
    </x:row>
    <x:row r="529" spans="1:14" x14ac:dyDescent="0.25">
      <x:c r="A529" s="216" t="s">
        <x:v>1227</x:v>
      </x:c>
      <x:c r="B529" s="21" t="s">
        <x:v>736</x:v>
      </x:c>
      <x:c r="C529" s="85" t="s"/>
      <x:c r="D529" s="86" t="s"/>
      <x:c r="E529" s="27" t="s"/>
      <x:c r="F529" s="228">
        <x:f>IF($C$544=0,"",IF(C529="[for completion]","",IF(C529="","",C529/$C$544)))</x:f>
      </x:c>
      <x:c r="G529" s="228">
        <x:f>IF($D$544=0,"",IF(D529="[for completion]","",IF(D529="","",D529/$D$544)))</x:f>
      </x:c>
    </x:row>
    <x:row r="530" spans="1:14" x14ac:dyDescent="0.25">
      <x:c r="A530" s="216" t="s">
        <x:v>1228</x:v>
      </x:c>
      <x:c r="B530" s="21" t="s">
        <x:v>736</x:v>
      </x:c>
      <x:c r="C530" s="85" t="s"/>
      <x:c r="D530" s="86" t="s"/>
      <x:c r="E530" s="27" t="s"/>
      <x:c r="F530" s="228">
        <x:f>IF($C$544=0,"",IF(C530="[for completion]","",IF(C530="","",C530/$C$544)))</x:f>
      </x:c>
      <x:c r="G530" s="228">
        <x:f>IF($D$544=0,"",IF(D530="[for completion]","",IF(D530="","",D530/$D$544)))</x:f>
      </x:c>
    </x:row>
    <x:row r="531" spans="1:14" x14ac:dyDescent="0.25">
      <x:c r="A531" s="216" t="s">
        <x:v>1229</x:v>
      </x:c>
      <x:c r="B531" s="21" t="s">
        <x:v>736</x:v>
      </x:c>
      <x:c r="C531" s="85" t="s"/>
      <x:c r="D531" s="86" t="s"/>
      <x:c r="E531" s="27" t="s"/>
      <x:c r="F531" s="228">
        <x:f>IF($C$544=0,"",IF(C531="[for completion]","",IF(C531="","",C531/$C$544)))</x:f>
      </x:c>
      <x:c r="G531" s="228">
        <x:f>IF($D$544=0,"",IF(D531="[for completion]","",IF(D531="","",D531/$D$544)))</x:f>
      </x:c>
    </x:row>
    <x:row r="532" spans="1:14" x14ac:dyDescent="0.25">
      <x:c r="A532" s="216" t="s">
        <x:v>1230</x:v>
      </x:c>
      <x:c r="B532" s="21" t="s">
        <x:v>736</x:v>
      </x:c>
      <x:c r="C532" s="85" t="s"/>
      <x:c r="D532" s="86" t="s"/>
      <x:c r="E532" s="27" t="s"/>
      <x:c r="F532" s="228">
        <x:f>IF($C$544=0,"",IF(C532="[for completion]","",IF(C532="","",C532/$C$544)))</x:f>
      </x:c>
      <x:c r="G532" s="228">
        <x:f>IF($D$544=0,"",IF(D532="[for completion]","",IF(D532="","",D532/$D$544)))</x:f>
      </x:c>
    </x:row>
    <x:row r="533" spans="1:14" x14ac:dyDescent="0.25">
      <x:c r="A533" s="216" t="s">
        <x:v>1231</x:v>
      </x:c>
      <x:c r="B533" s="21" t="s">
        <x:v>736</x:v>
      </x:c>
      <x:c r="C533" s="85" t="s"/>
      <x:c r="D533" s="86" t="s"/>
      <x:c r="E533" s="27" t="s"/>
      <x:c r="F533" s="228">
        <x:f>IF($C$544=0,"",IF(C533="[for completion]","",IF(C533="","",C533/$C$544)))</x:f>
      </x:c>
      <x:c r="G533" s="228">
        <x:f>IF($D$544=0,"",IF(D533="[for completion]","",IF(D533="","",D533/$D$544)))</x:f>
      </x:c>
    </x:row>
    <x:row r="534" spans="1:14" x14ac:dyDescent="0.25">
      <x:c r="A534" s="216" t="s">
        <x:v>1232</x:v>
      </x:c>
      <x:c r="B534" s="21" t="s">
        <x:v>736</x:v>
      </x:c>
      <x:c r="C534" s="85" t="s"/>
      <x:c r="D534" s="86" t="s"/>
      <x:c r="E534" s="27" t="s"/>
      <x:c r="F534" s="228">
        <x:f>IF($C$544=0,"",IF(C534="[for completion]","",IF(C534="","",C534/$C$544)))</x:f>
      </x:c>
      <x:c r="G534" s="228">
        <x:f>IF($D$544=0,"",IF(D534="[for completion]","",IF(D534="","",D534/$D$544)))</x:f>
      </x:c>
    </x:row>
    <x:row r="535" spans="1:14" x14ac:dyDescent="0.25">
      <x:c r="A535" s="216" t="s">
        <x:v>1233</x:v>
      </x:c>
      <x:c r="B535" s="21" t="s">
        <x:v>736</x:v>
      </x:c>
      <x:c r="C535" s="85" t="s"/>
      <x:c r="D535" s="86" t="s"/>
      <x:c r="E535" s="27" t="s"/>
      <x:c r="F535" s="228">
        <x:f>IF($C$544=0,"",IF(C535="[for completion]","",IF(C535="","",C535/$C$544)))</x:f>
      </x:c>
      <x:c r="G535" s="228">
        <x:f>IF($D$544=0,"",IF(D535="[for completion]","",IF(D535="","",D535/$D$544)))</x:f>
      </x:c>
    </x:row>
    <x:row r="536" spans="1:14" x14ac:dyDescent="0.25">
      <x:c r="A536" s="216" t="s">
        <x:v>1234</x:v>
      </x:c>
      <x:c r="B536" s="21" t="s">
        <x:v>736</x:v>
      </x:c>
      <x:c r="C536" s="85" t="s"/>
      <x:c r="D536" s="86" t="s"/>
      <x:c r="E536" s="27" t="s"/>
      <x:c r="F536" s="228">
        <x:f>IF($C$544=0,"",IF(C536="[for completion]","",IF(C536="","",C536/$C$544)))</x:f>
      </x:c>
      <x:c r="G536" s="228">
        <x:f>IF($D$544=0,"",IF(D536="[for completion]","",IF(D536="","",D536/$D$544)))</x:f>
      </x:c>
    </x:row>
    <x:row r="537" spans="1:14" x14ac:dyDescent="0.25">
      <x:c r="A537" s="216" t="s">
        <x:v>1235</x:v>
      </x:c>
      <x:c r="B537" s="21" t="s">
        <x:v>736</x:v>
      </x:c>
      <x:c r="C537" s="85" t="s"/>
      <x:c r="D537" s="86" t="s"/>
      <x:c r="E537" s="27" t="s"/>
      <x:c r="F537" s="228">
        <x:f>IF($C$544=0,"",IF(C537="[for completion]","",IF(C537="","",C537/$C$544)))</x:f>
      </x:c>
      <x:c r="G537" s="228">
        <x:f>IF($D$544=0,"",IF(D537="[for completion]","",IF(D537="","",D537/$D$544)))</x:f>
      </x:c>
    </x:row>
    <x:row r="538" spans="1:14" x14ac:dyDescent="0.25">
      <x:c r="A538" s="216" t="s">
        <x:v>1236</x:v>
      </x:c>
      <x:c r="B538" s="21" t="s">
        <x:v>736</x:v>
      </x:c>
      <x:c r="C538" s="85" t="s"/>
      <x:c r="D538" s="86" t="s"/>
      <x:c r="E538" s="27" t="s"/>
      <x:c r="F538" s="228">
        <x:f>IF($C$544=0,"",IF(C538="[for completion]","",IF(C538="","",C538/$C$544)))</x:f>
      </x:c>
      <x:c r="G538" s="228">
        <x:f>IF($D$544=0,"",IF(D538="[for completion]","",IF(D538="","",D538/$D$544)))</x:f>
      </x:c>
    </x:row>
    <x:row r="539" spans="1:14" x14ac:dyDescent="0.25">
      <x:c r="A539" s="216" t="s">
        <x:v>1237</x:v>
      </x:c>
      <x:c r="B539" s="21" t="s">
        <x:v>736</x:v>
      </x:c>
      <x:c r="C539" s="85" t="s"/>
      <x:c r="D539" s="86" t="s"/>
      <x:c r="E539" s="27" t="s"/>
      <x:c r="F539" s="228">
        <x:f>IF($C$544=0,"",IF(C539="[for completion]","",IF(C539="","",C539/$C$544)))</x:f>
      </x:c>
      <x:c r="G539" s="228">
        <x:f>IF($D$544=0,"",IF(D539="[for completion]","",IF(D539="","",D539/$D$544)))</x:f>
      </x:c>
    </x:row>
    <x:row r="540" spans="1:14" x14ac:dyDescent="0.25">
      <x:c r="A540" s="216" t="s">
        <x:v>1238</x:v>
      </x:c>
      <x:c r="B540" s="21" t="s">
        <x:v>736</x:v>
      </x:c>
      <x:c r="C540" s="85" t="s"/>
      <x:c r="D540" s="86" t="s"/>
      <x:c r="E540" s="27" t="s"/>
      <x:c r="F540" s="228">
        <x:f>IF($C$544=0,"",IF(C540="[for completion]","",IF(C540="","",C540/$C$544)))</x:f>
      </x:c>
      <x:c r="G540" s="228">
        <x:f>IF($D$544=0,"",IF(D540="[for completion]","",IF(D540="","",D540/$D$544)))</x:f>
      </x:c>
    </x:row>
    <x:row r="541" spans="1:14" x14ac:dyDescent="0.25">
      <x:c r="A541" s="216" t="s">
        <x:v>1239</x:v>
      </x:c>
      <x:c r="B541" s="21" t="s">
        <x:v>736</x:v>
      </x:c>
      <x:c r="C541" s="85" t="s"/>
      <x:c r="D541" s="86" t="s"/>
      <x:c r="E541" s="27" t="s"/>
      <x:c r="F541" s="228">
        <x:f>IF($C$544=0,"",IF(C541="[for completion]","",IF(C541="","",C541/$C$544)))</x:f>
      </x:c>
      <x:c r="G541" s="228">
        <x:f>IF($D$544=0,"",IF(D541="[for completion]","",IF(D541="","",D541/$D$544)))</x:f>
      </x:c>
    </x:row>
    <x:row r="542" spans="1:14" x14ac:dyDescent="0.25">
      <x:c r="A542" s="216" t="s">
        <x:v>1240</x:v>
      </x:c>
      <x:c r="B542" s="21" t="s">
        <x:v>736</x:v>
      </x:c>
      <x:c r="C542" s="85" t="s"/>
      <x:c r="D542" s="86" t="s"/>
      <x:c r="E542" s="27" t="s"/>
      <x:c r="F542" s="228">
        <x:f>IF($C$544=0,"",IF(C542="[for completion]","",IF(C542="","",C542/$C$544)))</x:f>
      </x:c>
      <x:c r="G542" s="228">
        <x:f>IF($D$544=0,"",IF(D542="[for completion]","",IF(D542="","",D542/$D$544)))</x:f>
      </x:c>
    </x:row>
    <x:row r="543" spans="1:14" x14ac:dyDescent="0.25">
      <x:c r="A543" s="216" t="s">
        <x:v>1241</x:v>
      </x:c>
      <x:c r="B543" s="216" t="s">
        <x:v>968</x:v>
      </x:c>
      <x:c r="C543" s="85" t="s"/>
      <x:c r="D543" s="86" t="s"/>
      <x:c r="E543" s="27" t="s"/>
      <x:c r="F543" s="228">
        <x:f>IF($C$544=0,"",IF(C543="[for completion]","",IF(C543="","",C543/$C$544)))</x:f>
      </x:c>
      <x:c r="G543" s="228">
        <x:f>IF($D$544=0,"",IF(D543="[for completion]","",IF(D543="","",D543/$D$544)))</x:f>
      </x:c>
    </x:row>
    <x:row r="544" spans="1:14" x14ac:dyDescent="0.25">
      <x:c r="A544" s="216" t="s">
        <x:v>1242</x:v>
      </x:c>
      <x:c r="B544" s="216" t="s">
        <x:v>115</x:v>
      </x:c>
      <x:c r="C544" s="232">
        <x:f>SUM(C526:C543)</x:f>
      </x:c>
      <x:c r="D544" s="265">
        <x:f>SUM(D526:D543)</x:f>
      </x:c>
      <x:c r="E544" s="27" t="s"/>
      <x:c r="F544" s="228">
        <x:f>SUM(F526:F543)</x:f>
      </x:c>
      <x:c r="G544" s="228">
        <x:f>SUM(G526:G543)</x:f>
      </x:c>
    </x:row>
    <x:row r="545" spans="1:14" x14ac:dyDescent="0.25">
      <x:c r="A545" s="216" t="s">
        <x:v>1243</x:v>
      </x:c>
      <x:c r="B545" s="21" t="s"/>
      <x:c r="C545" s="21" t="s"/>
      <x:c r="D545" s="21" t="s"/>
      <x:c r="E545" s="27" t="s"/>
      <x:c r="F545" s="27" t="s"/>
      <x:c r="G545" s="27" t="s"/>
    </x:row>
    <x:row r="546" spans="1:14" x14ac:dyDescent="0.25">
      <x:c r="A546" s="216" t="s">
        <x:v>1244</x:v>
      </x:c>
      <x:c r="B546" s="21" t="s"/>
      <x:c r="C546" s="21" t="s"/>
      <x:c r="D546" s="21" t="s"/>
      <x:c r="E546" s="27" t="s"/>
      <x:c r="F546" s="27" t="s"/>
      <x:c r="G546" s="27" t="s"/>
    </x:row>
    <x:row r="547" spans="1:14" x14ac:dyDescent="0.25">
      <x:c r="A547" s="216" t="s">
        <x:v>1245</x:v>
      </x:c>
      <x:c r="B547" s="21" t="s"/>
      <x:c r="C547" s="21" t="s"/>
      <x:c r="D547" s="21" t="s"/>
      <x:c r="E547" s="27" t="s"/>
      <x:c r="F547" s="27" t="s"/>
      <x:c r="G547" s="27" t="s"/>
    </x:row>
    <x:row r="548" spans="1:14" x14ac:dyDescent="0.25">
      <x:c r="A548" s="221" t="s"/>
      <x:c r="B548" s="221" t="s">
        <x:v>1246</x:v>
      </x:c>
      <x:c r="C548" s="220" t="s">
        <x:v>74</x:v>
      </x:c>
      <x:c r="D548" s="220" t="s">
        <x:v>1222</x:v>
      </x:c>
      <x:c r="E548" s="220" t="s"/>
      <x:c r="F548" s="220" t="s">
        <x:v>601</x:v>
      </x:c>
      <x:c r="G548" s="220" t="s">
        <x:v>1223</x:v>
      </x:c>
    </x:row>
    <x:row r="549" spans="1:14" x14ac:dyDescent="0.25">
      <x:c r="A549" s="216" t="s">
        <x:v>1247</x:v>
      </x:c>
      <x:c r="B549" s="21" t="s">
        <x:v>736</x:v>
      </x:c>
      <x:c r="C549" s="85" t="s"/>
      <x:c r="D549" s="86" t="s"/>
      <x:c r="E549" s="27" t="s"/>
      <x:c r="F549" s="228">
        <x:f>IF($C$567=0,"",IF(C549="[for completion]","",IF(C549="","",C549/$C$567)))</x:f>
      </x:c>
      <x:c r="G549" s="228">
        <x:f>IF($D$567=0,"",IF(D549="[for completion]","",IF(D549="","",D549/$D$567)))</x:f>
      </x:c>
    </x:row>
    <x:row r="550" spans="1:14" x14ac:dyDescent="0.25">
      <x:c r="A550" s="216" t="s">
        <x:v>1248</x:v>
      </x:c>
      <x:c r="B550" s="21" t="s">
        <x:v>736</x:v>
      </x:c>
      <x:c r="C550" s="85" t="s"/>
      <x:c r="D550" s="86" t="s"/>
      <x:c r="E550" s="27" t="s"/>
      <x:c r="F550" s="228">
        <x:f>IF($C$567=0,"",IF(C550="[for completion]","",IF(C550="","",C550/$C$567)))</x:f>
      </x:c>
      <x:c r="G550" s="228">
        <x:f>IF($D$567=0,"",IF(D550="[for completion]","",IF(D550="","",D550/$D$567)))</x:f>
      </x:c>
    </x:row>
    <x:row r="551" spans="1:14" x14ac:dyDescent="0.25">
      <x:c r="A551" s="216" t="s">
        <x:v>1249</x:v>
      </x:c>
      <x:c r="B551" s="21" t="s">
        <x:v>736</x:v>
      </x:c>
      <x:c r="C551" s="85" t="s"/>
      <x:c r="D551" s="86" t="s"/>
      <x:c r="E551" s="27" t="s"/>
      <x:c r="F551" s="228">
        <x:f>IF($C$567=0,"",IF(C551="[for completion]","",IF(C551="","",C551/$C$567)))</x:f>
      </x:c>
      <x:c r="G551" s="228">
        <x:f>IF($D$567=0,"",IF(D551="[for completion]","",IF(D551="","",D551/$D$567)))</x:f>
      </x:c>
    </x:row>
    <x:row r="552" spans="1:14" x14ac:dyDescent="0.25">
      <x:c r="A552" s="216" t="s">
        <x:v>1250</x:v>
      </x:c>
      <x:c r="B552" s="21" t="s">
        <x:v>736</x:v>
      </x:c>
      <x:c r="C552" s="85" t="s"/>
      <x:c r="D552" s="86" t="s"/>
      <x:c r="E552" s="27" t="s"/>
      <x:c r="F552" s="228">
        <x:f>IF($C$567=0,"",IF(C552="[for completion]","",IF(C552="","",C552/$C$567)))</x:f>
      </x:c>
      <x:c r="G552" s="228">
        <x:f>IF($D$567=0,"",IF(D552="[for completion]","",IF(D552="","",D552/$D$567)))</x:f>
      </x:c>
    </x:row>
    <x:row r="553" spans="1:14" x14ac:dyDescent="0.25">
      <x:c r="A553" s="216" t="s">
        <x:v>1251</x:v>
      </x:c>
      <x:c r="B553" s="21" t="s">
        <x:v>736</x:v>
      </x:c>
      <x:c r="C553" s="85" t="s"/>
      <x:c r="D553" s="86" t="s"/>
      <x:c r="E553" s="27" t="s"/>
      <x:c r="F553" s="228">
        <x:f>IF($C$567=0,"",IF(C553="[for completion]","",IF(C553="","",C553/$C$567)))</x:f>
      </x:c>
      <x:c r="G553" s="228">
        <x:f>IF($D$567=0,"",IF(D553="[for completion]","",IF(D553="","",D553/$D$567)))</x:f>
      </x:c>
    </x:row>
    <x:row r="554" spans="1:14" x14ac:dyDescent="0.25">
      <x:c r="A554" s="216" t="s">
        <x:v>1252</x:v>
      </x:c>
      <x:c r="B554" s="21" t="s">
        <x:v>736</x:v>
      </x:c>
      <x:c r="C554" s="85" t="s"/>
      <x:c r="D554" s="86" t="s"/>
      <x:c r="E554" s="27" t="s"/>
      <x:c r="F554" s="228">
        <x:f>IF($C$567=0,"",IF(C554="[for completion]","",IF(C554="","",C554/$C$567)))</x:f>
      </x:c>
      <x:c r="G554" s="228">
        <x:f>IF($D$567=0,"",IF(D554="[for completion]","",IF(D554="","",D554/$D$567)))</x:f>
      </x:c>
    </x:row>
    <x:row r="555" spans="1:14" x14ac:dyDescent="0.25">
      <x:c r="A555" s="216" t="s">
        <x:v>1253</x:v>
      </x:c>
      <x:c r="B555" s="21" t="s">
        <x:v>736</x:v>
      </x:c>
      <x:c r="C555" s="85" t="s"/>
      <x:c r="D555" s="86" t="s"/>
      <x:c r="E555" s="27" t="s"/>
      <x:c r="F555" s="228">
        <x:f>IF($C$567=0,"",IF(C555="[for completion]","",IF(C555="","",C555/$C$567)))</x:f>
      </x:c>
      <x:c r="G555" s="228">
        <x:f>IF($D$567=0,"",IF(D555="[for completion]","",IF(D555="","",D555/$D$567)))</x:f>
      </x:c>
    </x:row>
    <x:row r="556" spans="1:14" x14ac:dyDescent="0.25">
      <x:c r="A556" s="216" t="s">
        <x:v>1254</x:v>
      </x:c>
      <x:c r="B556" s="21" t="s">
        <x:v>736</x:v>
      </x:c>
      <x:c r="C556" s="85" t="s"/>
      <x:c r="D556" s="86" t="s"/>
      <x:c r="E556" s="27" t="s"/>
      <x:c r="F556" s="228">
        <x:f>IF($C$567=0,"",IF(C556="[for completion]","",IF(C556="","",C556/$C$567)))</x:f>
      </x:c>
      <x:c r="G556" s="228">
        <x:f>IF($D$567=0,"",IF(D556="[for completion]","",IF(D556="","",D556/$D$567)))</x:f>
      </x:c>
    </x:row>
    <x:row r="557" spans="1:14" x14ac:dyDescent="0.25">
      <x:c r="A557" s="216" t="s">
        <x:v>1255</x:v>
      </x:c>
      <x:c r="B557" s="21" t="s">
        <x:v>736</x:v>
      </x:c>
      <x:c r="C557" s="85" t="s"/>
      <x:c r="D557" s="86" t="s"/>
      <x:c r="E557" s="27" t="s"/>
      <x:c r="F557" s="228">
        <x:f>IF($C$567=0,"",IF(C557="[for completion]","",IF(C557="","",C557/$C$567)))</x:f>
      </x:c>
      <x:c r="G557" s="228">
        <x:f>IF($D$567=0,"",IF(D557="[for completion]","",IF(D557="","",D557/$D$567)))</x:f>
      </x:c>
    </x:row>
    <x:row r="558" spans="1:14" x14ac:dyDescent="0.25">
      <x:c r="A558" s="216" t="s">
        <x:v>1256</x:v>
      </x:c>
      <x:c r="B558" s="21" t="s">
        <x:v>736</x:v>
      </x:c>
      <x:c r="C558" s="85" t="s"/>
      <x:c r="D558" s="86" t="s"/>
      <x:c r="E558" s="27" t="s"/>
      <x:c r="F558" s="228">
        <x:f>IF($C$567=0,"",IF(C558="[for completion]","",IF(C558="","",C558/$C$567)))</x:f>
      </x:c>
      <x:c r="G558" s="228">
        <x:f>IF($D$567=0,"",IF(D558="[for completion]","",IF(D558="","",D558/$D$567)))</x:f>
      </x:c>
    </x:row>
    <x:row r="559" spans="1:14" x14ac:dyDescent="0.25">
      <x:c r="A559" s="216" t="s">
        <x:v>1257</x:v>
      </x:c>
      <x:c r="B559" s="21" t="s">
        <x:v>736</x:v>
      </x:c>
      <x:c r="C559" s="85" t="s"/>
      <x:c r="D559" s="86" t="s"/>
      <x:c r="E559" s="27" t="s"/>
      <x:c r="F559" s="228">
        <x:f>IF($C$567=0,"",IF(C559="[for completion]","",IF(C559="","",C559/$C$567)))</x:f>
      </x:c>
      <x:c r="G559" s="228">
        <x:f>IF($D$567=0,"",IF(D559="[for completion]","",IF(D559="","",D559/$D$567)))</x:f>
      </x:c>
    </x:row>
    <x:row r="560" spans="1:14" x14ac:dyDescent="0.25">
      <x:c r="A560" s="216" t="s">
        <x:v>1258</x:v>
      </x:c>
      <x:c r="B560" s="21" t="s">
        <x:v>736</x:v>
      </x:c>
      <x:c r="C560" s="85" t="s"/>
      <x:c r="D560" s="86" t="s"/>
      <x:c r="E560" s="27" t="s"/>
      <x:c r="F560" s="228">
        <x:f>IF($C$567=0,"",IF(C560="[for completion]","",IF(C560="","",C560/$C$567)))</x:f>
      </x:c>
      <x:c r="G560" s="228">
        <x:f>IF($D$567=0,"",IF(D560="[for completion]","",IF(D560="","",D560/$D$567)))</x:f>
      </x:c>
    </x:row>
    <x:row r="561" spans="1:14" x14ac:dyDescent="0.25">
      <x:c r="A561" s="216" t="s">
        <x:v>1259</x:v>
      </x:c>
      <x:c r="B561" s="21" t="s">
        <x:v>736</x:v>
      </x:c>
      <x:c r="C561" s="85" t="s"/>
      <x:c r="D561" s="86" t="s"/>
      <x:c r="E561" s="27" t="s"/>
      <x:c r="F561" s="228">
        <x:f>IF($C$567=0,"",IF(C561="[for completion]","",IF(C561="","",C561/$C$567)))</x:f>
      </x:c>
      <x:c r="G561" s="228">
        <x:f>IF($D$567=0,"",IF(D561="[for completion]","",IF(D561="","",D561/$D$567)))</x:f>
      </x:c>
    </x:row>
    <x:row r="562" spans="1:14" x14ac:dyDescent="0.25">
      <x:c r="A562" s="216" t="s">
        <x:v>1260</x:v>
      </x:c>
      <x:c r="B562" s="21" t="s">
        <x:v>736</x:v>
      </x:c>
      <x:c r="C562" s="85" t="s"/>
      <x:c r="D562" s="86" t="s"/>
      <x:c r="E562" s="27" t="s"/>
      <x:c r="F562" s="228">
        <x:f>IF($C$567=0,"",IF(C562="[for completion]","",IF(C562="","",C562/$C$567)))</x:f>
      </x:c>
      <x:c r="G562" s="228">
        <x:f>IF($D$567=0,"",IF(D562="[for completion]","",IF(D562="","",D562/$D$567)))</x:f>
      </x:c>
    </x:row>
    <x:row r="563" spans="1:14" x14ac:dyDescent="0.25">
      <x:c r="A563" s="216" t="s">
        <x:v>1261</x:v>
      </x:c>
      <x:c r="B563" s="21" t="s">
        <x:v>736</x:v>
      </x:c>
      <x:c r="C563" s="85" t="s"/>
      <x:c r="D563" s="86" t="s"/>
      <x:c r="E563" s="27" t="s"/>
      <x:c r="F563" s="228">
        <x:f>IF($C$567=0,"",IF(C563="[for completion]","",IF(C563="","",C563/$C$567)))</x:f>
      </x:c>
      <x:c r="G563" s="228">
        <x:f>IF($D$567=0,"",IF(D563="[for completion]","",IF(D563="","",D563/$D$567)))</x:f>
      </x:c>
    </x:row>
    <x:row r="564" spans="1:14" x14ac:dyDescent="0.25">
      <x:c r="A564" s="216" t="s">
        <x:v>1262</x:v>
      </x:c>
      <x:c r="B564" s="21" t="s">
        <x:v>736</x:v>
      </x:c>
      <x:c r="C564" s="85" t="s"/>
      <x:c r="D564" s="86" t="s"/>
      <x:c r="E564" s="27" t="s"/>
      <x:c r="F564" s="228">
        <x:f>IF($C$567=0,"",IF(C564="[for completion]","",IF(C564="","",C564/$C$567)))</x:f>
      </x:c>
      <x:c r="G564" s="228">
        <x:f>IF($D$567=0,"",IF(D564="[for completion]","",IF(D564="","",D564/$D$567)))</x:f>
      </x:c>
    </x:row>
    <x:row r="565" spans="1:14" x14ac:dyDescent="0.25">
      <x:c r="A565" s="216" t="s">
        <x:v>1263</x:v>
      </x:c>
      <x:c r="B565" s="21" t="s">
        <x:v>736</x:v>
      </x:c>
      <x:c r="C565" s="85" t="s"/>
      <x:c r="D565" s="86" t="s"/>
      <x:c r="E565" s="27" t="s"/>
      <x:c r="F565" s="228">
        <x:f>IF($C$567=0,"",IF(C565="[for completion]","",IF(C565="","",C565/$C$567)))</x:f>
      </x:c>
      <x:c r="G565" s="228">
        <x:f>IF($D$567=0,"",IF(D565="[for completion]","",IF(D565="","",D565/$D$567)))</x:f>
      </x:c>
    </x:row>
    <x:row r="566" spans="1:14" x14ac:dyDescent="0.25">
      <x:c r="A566" s="216" t="s">
        <x:v>1264</x:v>
      </x:c>
      <x:c r="B566" s="216" t="s">
        <x:v>968</x:v>
      </x:c>
      <x:c r="C566" s="85" t="s"/>
      <x:c r="D566" s="86" t="s"/>
      <x:c r="E566" s="27" t="s"/>
      <x:c r="F566" s="228">
        <x:f>IF($C$567=0,"",IF(C566="[for completion]","",IF(C566="","",C566/$C$567)))</x:f>
      </x:c>
      <x:c r="G566" s="228">
        <x:f>IF($D$567=0,"",IF(D566="[for completion]","",IF(D566="","",D566/$D$567)))</x:f>
      </x:c>
    </x:row>
    <x:row r="567" spans="1:14" x14ac:dyDescent="0.25">
      <x:c r="A567" s="216" t="s">
        <x:v>1265</x:v>
      </x:c>
      <x:c r="B567" s="216" t="s">
        <x:v>115</x:v>
      </x:c>
      <x:c r="C567" s="232">
        <x:f>SUM(C549:C566)</x:f>
      </x:c>
      <x:c r="D567" s="265">
        <x:f>SUM(D549:D566)</x:f>
      </x:c>
      <x:c r="E567" s="27" t="s"/>
      <x:c r="F567" s="228">
        <x:f>SUM(F549:F566)</x:f>
      </x:c>
      <x:c r="G567" s="228">
        <x:f>SUM(G549:G566)</x:f>
      </x:c>
    </x:row>
    <x:row r="568" spans="1:14" x14ac:dyDescent="0.25">
      <x:c r="A568" s="216" t="s">
        <x:v>1266</x:v>
      </x:c>
      <x:c r="B568" s="21" t="s"/>
      <x:c r="C568" s="21" t="s"/>
      <x:c r="D568" s="21" t="s"/>
      <x:c r="E568" s="27" t="s"/>
      <x:c r="F568" s="27" t="s"/>
      <x:c r="G568" s="27" t="s"/>
    </x:row>
    <x:row r="569" spans="1:14" x14ac:dyDescent="0.25">
      <x:c r="A569" s="216" t="s">
        <x:v>1267</x:v>
      </x:c>
      <x:c r="B569" s="21" t="s"/>
      <x:c r="C569" s="21" t="s"/>
      <x:c r="D569" s="21" t="s"/>
      <x:c r="E569" s="27" t="s"/>
      <x:c r="F569" s="27" t="s"/>
      <x:c r="G569" s="27" t="s"/>
    </x:row>
    <x:row r="570" spans="1:14" x14ac:dyDescent="0.25">
      <x:c r="A570" s="216" t="s">
        <x:v>1268</x:v>
      </x:c>
      <x:c r="B570" s="21" t="s"/>
      <x:c r="C570" s="21" t="s"/>
      <x:c r="D570" s="21" t="s"/>
      <x:c r="E570" s="27" t="s"/>
      <x:c r="F570" s="27" t="s"/>
      <x:c r="G570" s="27" t="s"/>
    </x:row>
    <x:row r="571" spans="1:14" x14ac:dyDescent="0.25">
      <x:c r="A571" s="221" t="s"/>
      <x:c r="B571" s="221" t="s">
        <x:v>1269</x:v>
      </x:c>
      <x:c r="C571" s="220" t="s">
        <x:v>74</x:v>
      </x:c>
      <x:c r="D571" s="220" t="s">
        <x:v>1222</x:v>
      </x:c>
      <x:c r="E571" s="220" t="s"/>
      <x:c r="F571" s="220" t="s">
        <x:v>601</x:v>
      </x:c>
      <x:c r="G571" s="220" t="s">
        <x:v>1223</x:v>
      </x:c>
    </x:row>
    <x:row r="572" spans="1:14" x14ac:dyDescent="0.25">
      <x:c r="A572" s="216" t="s">
        <x:v>1270</x:v>
      </x:c>
      <x:c r="B572" s="216" t="s">
        <x:v>998</x:v>
      </x:c>
      <x:c r="C572" s="85" t="s"/>
      <x:c r="D572" s="86" t="s"/>
      <x:c r="E572" s="27" t="s"/>
      <x:c r="F572" s="228">
        <x:f>IF($C$585=0,"",IF(C572="[for completion]","",IF(C572="","",C572/$C$585)))</x:f>
      </x:c>
      <x:c r="G572" s="228">
        <x:f>IF($D$585=0,"",IF(D572="[for completion]","",IF(D572="","",D572/$D$585)))</x:f>
      </x:c>
    </x:row>
    <x:row r="573" spans="1:14" x14ac:dyDescent="0.25">
      <x:c r="A573" s="216" t="s">
        <x:v>1271</x:v>
      </x:c>
      <x:c r="B573" s="216" t="s">
        <x:v>1000</x:v>
      </x:c>
      <x:c r="C573" s="85" t="s"/>
      <x:c r="D573" s="86" t="s"/>
      <x:c r="E573" s="27" t="s"/>
      <x:c r="F573" s="228">
        <x:f>IF($C$585=0,"",IF(C573="[for completion]","",IF(C573="","",C573/$C$585)))</x:f>
      </x:c>
      <x:c r="G573" s="228">
        <x:f>IF($D$585=0,"",IF(D573="[for completion]","",IF(D573="","",D573/$D$585)))</x:f>
      </x:c>
    </x:row>
    <x:row r="574" spans="1:14" x14ac:dyDescent="0.25">
      <x:c r="A574" s="216" t="s">
        <x:v>1272</x:v>
      </x:c>
      <x:c r="B574" s="216" t="s">
        <x:v>1002</x:v>
      </x:c>
      <x:c r="C574" s="85" t="s"/>
      <x:c r="D574" s="86" t="s"/>
      <x:c r="E574" s="27" t="s"/>
      <x:c r="F574" s="228">
        <x:f>IF($C$585=0,"",IF(C574="[for completion]","",IF(C574="","",C574/$C$585)))</x:f>
      </x:c>
      <x:c r="G574" s="228">
        <x:f>IF($D$585=0,"",IF(D574="[for completion]","",IF(D574="","",D574/$D$585)))</x:f>
      </x:c>
    </x:row>
    <x:row r="575" spans="1:14" x14ac:dyDescent="0.25">
      <x:c r="A575" s="216" t="s">
        <x:v>1273</x:v>
      </x:c>
      <x:c r="B575" s="216" t="s">
        <x:v>1004</x:v>
      </x:c>
      <x:c r="C575" s="85" t="s"/>
      <x:c r="D575" s="86" t="s"/>
      <x:c r="E575" s="27" t="s"/>
      <x:c r="F575" s="228">
        <x:f>IF($C$585=0,"",IF(C575="[for completion]","",IF(C575="","",C575/$C$585)))</x:f>
      </x:c>
      <x:c r="G575" s="228">
        <x:f>IF($D$585=0,"",IF(D575="[for completion]","",IF(D575="","",D575/$D$585)))</x:f>
      </x:c>
    </x:row>
    <x:row r="576" spans="1:14" x14ac:dyDescent="0.25">
      <x:c r="A576" s="216" t="s">
        <x:v>1274</x:v>
      </x:c>
      <x:c r="B576" s="216" t="s">
        <x:v>1006</x:v>
      </x:c>
      <x:c r="C576" s="85" t="s"/>
      <x:c r="D576" s="86" t="s"/>
      <x:c r="E576" s="27" t="s"/>
      <x:c r="F576" s="228">
        <x:f>IF($C$585=0,"",IF(C576="[for completion]","",IF(C576="","",C576/$C$585)))</x:f>
      </x:c>
      <x:c r="G576" s="228">
        <x:f>IF($D$585=0,"",IF(D576="[for completion]","",IF(D576="","",D576/$D$585)))</x:f>
      </x:c>
    </x:row>
    <x:row r="577" spans="1:14" x14ac:dyDescent="0.25">
      <x:c r="A577" s="216" t="s">
        <x:v>1275</x:v>
      </x:c>
      <x:c r="B577" s="216" t="s">
        <x:v>1008</x:v>
      </x:c>
      <x:c r="C577" s="85" t="s"/>
      <x:c r="D577" s="86" t="s"/>
      <x:c r="E577" s="27" t="s"/>
      <x:c r="F577" s="228">
        <x:f>IF($C$585=0,"",IF(C577="[for completion]","",IF(C577="","",C577/$C$585)))</x:f>
      </x:c>
      <x:c r="G577" s="228">
        <x:f>IF($D$585=0,"",IF(D577="[for completion]","",IF(D577="","",D577/$D$585)))</x:f>
      </x:c>
    </x:row>
    <x:row r="578" spans="1:14" x14ac:dyDescent="0.25">
      <x:c r="A578" s="216" t="s">
        <x:v>1276</x:v>
      </x:c>
      <x:c r="B578" s="216" t="s">
        <x:v>1010</x:v>
      </x:c>
      <x:c r="C578" s="85" t="s"/>
      <x:c r="D578" s="86" t="s"/>
      <x:c r="E578" s="27" t="s"/>
      <x:c r="F578" s="228">
        <x:f>IF($C$585=0,"",IF(C578="[for completion]","",IF(C578="","",C578/$C$585)))</x:f>
      </x:c>
      <x:c r="G578" s="228">
        <x:f>IF($D$585=0,"",IF(D578="[for completion]","",IF(D578="","",D578/$D$585)))</x:f>
      </x:c>
    </x:row>
    <x:row r="579" spans="1:14" x14ac:dyDescent="0.25">
      <x:c r="A579" s="216" t="s">
        <x:v>1277</x:v>
      </x:c>
      <x:c r="B579" s="216" t="s">
        <x:v>1012</x:v>
      </x:c>
      <x:c r="C579" s="85" t="s"/>
      <x:c r="D579" s="86" t="s"/>
      <x:c r="E579" s="27" t="s"/>
      <x:c r="F579" s="228">
        <x:f>IF($C$585=0,"",IF(C579="[for completion]","",IF(C579="","",C579/$C$585)))</x:f>
      </x:c>
      <x:c r="G579" s="228">
        <x:f>IF($D$585=0,"",IF(D579="[for completion]","",IF(D579="","",D579/$D$585)))</x:f>
      </x:c>
    </x:row>
    <x:row r="580" spans="1:14" x14ac:dyDescent="0.25">
      <x:c r="A580" s="216" t="s">
        <x:v>1278</x:v>
      </x:c>
      <x:c r="B580" s="216" t="s">
        <x:v>1014</x:v>
      </x:c>
      <x:c r="C580" s="85" t="s"/>
      <x:c r="D580" s="21" t="s"/>
      <x:c r="E580" s="27" t="s"/>
      <x:c r="F580" s="228">
        <x:f>IF($C$585=0,"",IF(C580="[for completion]","",IF(C580="","",C580/$C$585)))</x:f>
      </x:c>
      <x:c r="G580" s="228">
        <x:f>IF($D$585=0,"",IF(D580="[for completion]","",IF(D580="","",D580/$D$585)))</x:f>
      </x:c>
    </x:row>
    <x:row r="581" spans="1:14" x14ac:dyDescent="0.25">
      <x:c r="A581" s="216" t="s">
        <x:v>1279</x:v>
      </x:c>
      <x:c r="B581" s="216" t="s">
        <x:v>1016</x:v>
      </x:c>
      <x:c r="C581" s="85" t="s"/>
      <x:c r="D581" s="21" t="s"/>
      <x:c r="E581" s="21" t="s"/>
      <x:c r="F581" s="228">
        <x:f>IF($C$585=0,"",IF(C581="[for completion]","",IF(C581="","",C581/$C$585)))</x:f>
      </x:c>
      <x:c r="G581" s="228">
        <x:f>IF($D$585=0,"",IF(D581="[for completion]","",IF(D581="","",D581/$D$585)))</x:f>
      </x:c>
    </x:row>
    <x:row r="582" spans="1:14" x14ac:dyDescent="0.25">
      <x:c r="A582" s="216" t="s">
        <x:v>1280</x:v>
      </x:c>
      <x:c r="B582" s="216" t="s">
        <x:v>1018</x:v>
      </x:c>
      <x:c r="C582" s="85" t="s"/>
      <x:c r="D582" s="21" t="s"/>
      <x:c r="E582" s="21" t="s"/>
      <x:c r="F582" s="228">
        <x:f>IF($C$585=0,"",IF(C582="[for completion]","",IF(C582="","",C582/$C$585)))</x:f>
      </x:c>
      <x:c r="G582" s="228">
        <x:f>IF($D$585=0,"",IF(D582="[for completion]","",IF(D582="","",D582/$D$585)))</x:f>
      </x:c>
    </x:row>
    <x:row r="583" spans="1:14" x14ac:dyDescent="0.25">
      <x:c r="A583" s="216" t="s">
        <x:v>1281</x:v>
      </x:c>
      <x:c r="B583" s="216" t="s">
        <x:v>1020</x:v>
      </x:c>
      <x:c r="C583" s="85" t="s"/>
      <x:c r="D583" s="21" t="s"/>
      <x:c r="E583" s="27" t="s"/>
      <x:c r="F583" s="228">
        <x:f>IF($C$585=0,"",IF(C583="[for completion]","",IF(C583="","",C583/$C$585)))</x:f>
      </x:c>
      <x:c r="G583" s="228">
        <x:f>IF($D$585=0,"",IF(D583="[for completion]","",IF(D583="","",D583/$D$585)))</x:f>
      </x:c>
    </x:row>
    <x:row r="584" spans="1:14" x14ac:dyDescent="0.25">
      <x:c r="A584" s="216" t="s">
        <x:v>1282</x:v>
      </x:c>
      <x:c r="B584" s="216" t="s">
        <x:v>968</x:v>
      </x:c>
      <x:c r="C584" s="85" t="s"/>
      <x:c r="D584" s="86" t="s"/>
      <x:c r="E584" s="27" t="s"/>
      <x:c r="F584" s="228">
        <x:f>IF($C$585=0,"",IF(C584="[for completion]","",IF(C584="","",C584/$C$585)))</x:f>
      </x:c>
      <x:c r="G584" s="228">
        <x:f>IF($D$585=0,"",IF(D584="[for completion]","",IF(D584="","",D584/$D$585)))</x:f>
      </x:c>
    </x:row>
    <x:row r="585" spans="1:14" x14ac:dyDescent="0.25">
      <x:c r="A585" s="216" t="s">
        <x:v>1283</x:v>
      </x:c>
      <x:c r="B585" s="216" t="s">
        <x:v>115</x:v>
      </x:c>
      <x:c r="C585" s="232">
        <x:f>SUM(C572:C584)</x:f>
      </x:c>
      <x:c r="D585" s="265">
        <x:f>SUM(D572:D584)</x:f>
      </x:c>
      <x:c r="E585" s="27" t="s"/>
      <x:c r="F585" s="228">
        <x:f>SUM(F572:F584)</x:f>
      </x:c>
      <x:c r="G585" s="228">
        <x:f>SUM(G572:G584)</x:f>
      </x:c>
    </x:row>
    <x:row r="586" spans="1:14" x14ac:dyDescent="0.25">
      <x:c r="A586" s="216" t="s">
        <x:v>1284</x:v>
      </x:c>
      <x:c r="B586" s="21" t="s"/>
      <x:c r="C586" s="85" t="s"/>
      <x:c r="D586" s="86" t="s"/>
      <x:c r="E586" s="27" t="s"/>
      <x:c r="F586" s="98" t="s"/>
      <x:c r="G586" s="98" t="s"/>
    </x:row>
    <x:row r="587" spans="1:14" x14ac:dyDescent="0.25">
      <x:c r="A587" s="216" t="s">
        <x:v>1285</x:v>
      </x:c>
      <x:c r="B587" s="21" t="s"/>
      <x:c r="C587" s="85" t="s"/>
      <x:c r="D587" s="86" t="s"/>
      <x:c r="E587" s="27" t="s"/>
      <x:c r="F587" s="98" t="s"/>
      <x:c r="G587" s="98" t="s"/>
    </x:row>
    <x:row r="588" spans="1:14" x14ac:dyDescent="0.25">
      <x:c r="A588" s="216" t="s">
        <x:v>1286</x:v>
      </x:c>
      <x:c r="B588" s="21" t="s"/>
      <x:c r="C588" s="85" t="s"/>
      <x:c r="D588" s="86" t="s"/>
      <x:c r="E588" s="27" t="s"/>
      <x:c r="F588" s="98" t="s"/>
      <x:c r="G588" s="98" t="s"/>
    </x:row>
    <x:row r="589" spans="1:14" x14ac:dyDescent="0.25">
      <x:c r="A589" s="216" t="s">
        <x:v>1287</x:v>
      </x:c>
      <x:c r="B589" s="21" t="s"/>
      <x:c r="C589" s="85" t="s"/>
      <x:c r="D589" s="86" t="s"/>
      <x:c r="E589" s="27" t="s"/>
      <x:c r="F589" s="98" t="s"/>
      <x:c r="G589" s="98" t="s"/>
    </x:row>
    <x:row r="590" spans="1:14" x14ac:dyDescent="0.25">
      <x:c r="A590" s="216" t="s">
        <x:v>1288</x:v>
      </x:c>
      <x:c r="B590" s="21" t="s"/>
      <x:c r="C590" s="85" t="s"/>
      <x:c r="D590" s="86" t="s"/>
      <x:c r="E590" s="27" t="s"/>
      <x:c r="F590" s="98" t="s"/>
      <x:c r="G590" s="98" t="s"/>
    </x:row>
    <x:row r="591" spans="1:14" x14ac:dyDescent="0.25">
      <x:c r="A591" s="216" t="s">
        <x:v>1289</x:v>
      </x:c>
      <x:c r="B591" s="21" t="s"/>
      <x:c r="C591" s="85" t="s"/>
      <x:c r="D591" s="86" t="s"/>
      <x:c r="E591" s="27" t="s"/>
      <x:c r="F591" s="98">
        <x:f>IF($C$585=0,"",IF(C591="[for completion]","",IF(C591="","",C591/$C$585)))</x:f>
      </x:c>
      <x:c r="G591" s="98">
        <x:f>IF($D$585=0,"",IF(D591="[for completion]","",IF(D591="","",D591/$D$585)))</x:f>
      </x:c>
    </x:row>
    <x:row r="592" spans="1:14" x14ac:dyDescent="0.25">
      <x:c r="A592" s="216" t="s">
        <x:v>1290</x:v>
      </x:c>
      <x:c r="B592" s="21" t="s"/>
      <x:c r="C592" s="21" t="s"/>
      <x:c r="D592" s="21" t="s"/>
      <x:c r="E592" s="21" t="s"/>
      <x:c r="F592" s="21" t="s"/>
      <x:c r="G592" s="19" t="s"/>
    </x:row>
    <x:row r="593" spans="1:14" x14ac:dyDescent="0.25">
      <x:c r="A593" s="216" t="s">
        <x:v>1291</x:v>
      </x:c>
      <x:c r="B593" s="21" t="s"/>
      <x:c r="C593" s="21" t="s"/>
      <x:c r="D593" s="21" t="s"/>
      <x:c r="E593" s="21" t="s"/>
      <x:c r="F593" s="21" t="s"/>
      <x:c r="G593" s="19" t="s"/>
    </x:row>
    <x:row r="594" spans="1:14" x14ac:dyDescent="0.25">
      <x:c r="A594" s="216" t="s">
        <x:v>1292</x:v>
      </x:c>
      <x:c r="B594" s="21" t="s"/>
      <x:c r="C594" s="21" t="s"/>
      <x:c r="D594" s="21" t="s"/>
      <x:c r="E594" s="21" t="s"/>
      <x:c r="F594" s="21" t="s"/>
      <x:c r="G594" s="19" t="s"/>
    </x:row>
    <x:row r="595" spans="1:14" x14ac:dyDescent="0.25">
      <x:c r="A595" s="216" t="s">
        <x:v>1293</x:v>
      </x:c>
      <x:c r="B595" s="21" t="s"/>
      <x:c r="C595" s="21" t="s"/>
      <x:c r="D595" s="21" t="s"/>
      <x:c r="E595" s="21" t="s"/>
      <x:c r="F595" s="21" t="s"/>
      <x:c r="G595" s="19" t="s"/>
    </x:row>
    <x:row r="596" spans="1:14" x14ac:dyDescent="0.25">
      <x:c r="A596" s="221" t="s"/>
      <x:c r="B596" s="221" t="s">
        <x:v>1294</x:v>
      </x:c>
      <x:c r="C596" s="220" t="s">
        <x:v>74</x:v>
      </x:c>
      <x:c r="D596" s="220" t="s">
        <x:v>1222</x:v>
      </x:c>
      <x:c r="E596" s="220" t="s"/>
      <x:c r="F596" s="220" t="s">
        <x:v>600</x:v>
      </x:c>
      <x:c r="G596" s="220" t="s">
        <x:v>1223</x:v>
      </x:c>
    </x:row>
    <x:row r="597" spans="1:14" x14ac:dyDescent="0.25">
      <x:c r="A597" s="216" t="s">
        <x:v>1295</x:v>
      </x:c>
      <x:c r="B597" s="216" t="s">
        <x:v>1296</x:v>
      </x:c>
      <x:c r="C597" s="85" t="s"/>
      <x:c r="D597" s="86" t="s"/>
      <x:c r="E597" s="27" t="s"/>
      <x:c r="F597" s="228">
        <x:f>IF($C$601=0,"",IF(C597="[for completion]","",IF(C597="","",C597/$C$601)))</x:f>
      </x:c>
      <x:c r="G597" s="228">
        <x:f>IF($D$601=0,"",IF(D597="[for completion]","",IF(D597="","",D597/$D$601)))</x:f>
      </x:c>
    </x:row>
    <x:row r="598" spans="1:14" x14ac:dyDescent="0.25">
      <x:c r="A598" s="216" t="s">
        <x:v>1297</x:v>
      </x:c>
      <x:c r="B598" s="242" t="s">
        <x:v>1298</x:v>
      </x:c>
      <x:c r="C598" s="85" t="s"/>
      <x:c r="D598" s="86" t="s"/>
      <x:c r="E598" s="27" t="s"/>
      <x:c r="F598" s="228">
        <x:f>IF($C$601=0,"",IF(C598="[for completion]","",IF(C598="","",C598/$C$601)))</x:f>
      </x:c>
      <x:c r="G598" s="228">
        <x:f>IF($D$601=0,"",IF(D598="[for completion]","",IF(D598="","",D598/$D$601)))</x:f>
      </x:c>
    </x:row>
    <x:row r="599" spans="1:14" x14ac:dyDescent="0.25">
      <x:c r="A599" s="216" t="s">
        <x:v>1299</x:v>
      </x:c>
      <x:c r="B599" s="216" t="s">
        <x:v>477</x:v>
      </x:c>
      <x:c r="C599" s="85" t="s"/>
      <x:c r="D599" s="86" t="s"/>
      <x:c r="E599" s="27" t="s"/>
      <x:c r="F599" s="228">
        <x:f>IF($C$601=0,"",IF(C599="[for completion]","",IF(C599="","",C599/$C$601)))</x:f>
      </x:c>
      <x:c r="G599" s="228">
        <x:f>IF($D$601=0,"",IF(D599="[for completion]","",IF(D599="","",D599/$D$601)))</x:f>
      </x:c>
    </x:row>
    <x:row r="600" spans="1:14" x14ac:dyDescent="0.25">
      <x:c r="A600" s="216" t="s">
        <x:v>1300</x:v>
      </x:c>
      <x:c r="B600" s="216" t="s">
        <x:v>968</x:v>
      </x:c>
      <x:c r="C600" s="85" t="s"/>
      <x:c r="D600" s="86" t="s"/>
      <x:c r="E600" s="27" t="s"/>
      <x:c r="F600" s="228">
        <x:f>IF($C$601=0,"",IF(C600="[for completion]","",IF(C600="","",C600/$C$601)))</x:f>
      </x:c>
      <x:c r="G600" s="228">
        <x:f>IF($D$601=0,"",IF(D600="[for completion]","",IF(D600="","",D600/$D$601)))</x:f>
      </x:c>
    </x:row>
    <x:row r="601" spans="1:14" x14ac:dyDescent="0.25">
      <x:c r="A601" s="216" t="s">
        <x:v>1301</x:v>
      </x:c>
      <x:c r="B601" s="216" t="s">
        <x:v>115</x:v>
      </x:c>
      <x:c r="C601" s="232">
        <x:f>SUM(C597:C600)</x:f>
      </x:c>
      <x:c r="D601" s="265">
        <x:f>SUM(D597:D600)</x:f>
      </x:c>
      <x:c r="E601" s="27" t="s"/>
      <x:c r="F601" s="228">
        <x:f>SUM(F597:F600)</x:f>
      </x:c>
      <x:c r="G601" s="228">
        <x:f>SUM(G597:G600)</x:f>
      </x:c>
    </x:row>
    <x:row r="602" spans="1:14">
      <x:c r="A602" s="21" t="s"/>
      <x:c r="B602" s="21" t="s"/>
      <x:c r="C602" s="21" t="s"/>
      <x:c r="D602" s="21" t="s"/>
      <x:c r="E602" s="21" t="s"/>
      <x:c r="F602" s="21" t="s"/>
      <x:c r="G602" s="19" t="s"/>
    </x:row>
    <x:row r="603" spans="1:14" x14ac:dyDescent="0.25">
      <x:c r="A603" s="221" t="s"/>
      <x:c r="B603" s="221" t="s">
        <x:v>1302</x:v>
      </x:c>
      <x:c r="C603" s="221" t="s">
        <x:v>1059</x:v>
      </x:c>
      <x:c r="D603" s="221" t="s">
        <x:v>1303</x:v>
      </x:c>
      <x:c r="E603" s="221" t="s"/>
      <x:c r="F603" s="221" t="s">
        <x:v>1061</x:v>
      </x:c>
      <x:c r="G603" s="221" t="s">
        <x:v>1062</x:v>
      </x:c>
    </x:row>
    <x:row r="604" spans="1:14" x14ac:dyDescent="0.25">
      <x:c r="A604" s="216" t="s">
        <x:v>1304</x:v>
      </x:c>
      <x:c r="B604" s="216" t="s">
        <x:v>1182</x:v>
      </x:c>
      <x:c r="C604" s="107" t="s"/>
      <x:c r="D604" s="107" t="s"/>
      <x:c r="E604" s="124" t="s"/>
      <x:c r="F604" s="107" t="s"/>
      <x:c r="G604" s="107" t="s"/>
    </x:row>
    <x:row r="605" spans="1:14" x14ac:dyDescent="0.25">
      <x:c r="A605" s="216" t="s">
        <x:v>1305</x:v>
      </x:c>
      <x:c r="B605" s="216" t="s">
        <x:v>1184</x:v>
      </x:c>
      <x:c r="C605" s="107" t="s"/>
      <x:c r="D605" s="107" t="s"/>
      <x:c r="E605" s="124" t="s"/>
      <x:c r="F605" s="107" t="s"/>
      <x:c r="G605" s="107" t="s"/>
    </x:row>
    <x:row r="606" spans="1:14" x14ac:dyDescent="0.25">
      <x:c r="A606" s="216" t="s">
        <x:v>1306</x:v>
      </x:c>
      <x:c r="B606" s="216" t="s">
        <x:v>1186</x:v>
      </x:c>
      <x:c r="C606" s="107" t="s"/>
      <x:c r="D606" s="107" t="s"/>
      <x:c r="E606" s="124" t="s"/>
      <x:c r="F606" s="107" t="s"/>
      <x:c r="G606" s="107" t="s"/>
    </x:row>
    <x:row r="607" spans="1:14" x14ac:dyDescent="0.25">
      <x:c r="A607" s="216" t="s">
        <x:v>1307</x:v>
      </x:c>
      <x:c r="B607" s="216" t="s">
        <x:v>1188</x:v>
      </x:c>
      <x:c r="C607" s="107" t="s"/>
      <x:c r="D607" s="107" t="s"/>
      <x:c r="E607" s="124" t="s"/>
      <x:c r="F607" s="107" t="s"/>
      <x:c r="G607" s="107" t="s"/>
    </x:row>
    <x:row r="608" spans="1:14" x14ac:dyDescent="0.25">
      <x:c r="A608" s="216" t="s">
        <x:v>1308</x:v>
      </x:c>
      <x:c r="B608" s="216" t="s">
        <x:v>1190</x:v>
      </x:c>
      <x:c r="C608" s="107" t="s"/>
      <x:c r="D608" s="107" t="s"/>
      <x:c r="E608" s="124" t="s"/>
      <x:c r="F608" s="107" t="s"/>
      <x:c r="G608" s="107" t="s"/>
    </x:row>
    <x:row r="609" spans="1:14" x14ac:dyDescent="0.25">
      <x:c r="A609" s="216" t="s">
        <x:v>1309</x:v>
      </x:c>
      <x:c r="B609" s="216" t="s">
        <x:v>1192</x:v>
      </x:c>
      <x:c r="C609" s="107" t="s"/>
      <x:c r="D609" s="107" t="s"/>
      <x:c r="E609" s="124" t="s"/>
      <x:c r="F609" s="107" t="s"/>
      <x:c r="G609" s="107" t="s"/>
    </x:row>
    <x:row r="610" spans="1:14" x14ac:dyDescent="0.25">
      <x:c r="A610" s="216" t="s">
        <x:v>1310</x:v>
      </x:c>
      <x:c r="B610" s="216" t="s">
        <x:v>1194</x:v>
      </x:c>
      <x:c r="C610" s="107" t="s"/>
      <x:c r="D610" s="107" t="s"/>
      <x:c r="E610" s="124" t="s"/>
      <x:c r="F610" s="107" t="s"/>
      <x:c r="G610" s="107" t="s"/>
    </x:row>
    <x:row r="611" spans="1:14" x14ac:dyDescent="0.25">
      <x:c r="A611" s="216" t="s">
        <x:v>1311</x:v>
      </x:c>
      <x:c r="B611" s="216" t="s">
        <x:v>1196</x:v>
      </x:c>
      <x:c r="C611" s="107" t="s"/>
      <x:c r="D611" s="107" t="s"/>
      <x:c r="E611" s="124" t="s"/>
      <x:c r="F611" s="107" t="s"/>
      <x:c r="G611" s="107" t="s"/>
    </x:row>
    <x:row r="612" spans="1:14" x14ac:dyDescent="0.25">
      <x:c r="A612" s="216" t="s">
        <x:v>1312</x:v>
      </x:c>
      <x:c r="B612" s="216" t="s">
        <x:v>1198</x:v>
      </x:c>
      <x:c r="C612" s="107" t="s"/>
      <x:c r="D612" s="107" t="s"/>
      <x:c r="E612" s="124" t="s"/>
      <x:c r="F612" s="107" t="s"/>
      <x:c r="G612" s="107" t="s"/>
    </x:row>
    <x:row r="613" spans="1:14" x14ac:dyDescent="0.25">
      <x:c r="A613" s="216" t="s">
        <x:v>1313</x:v>
      </x:c>
      <x:c r="B613" s="216" t="s">
        <x:v>1200</x:v>
      </x:c>
      <x:c r="C613" s="107" t="s"/>
      <x:c r="D613" s="107" t="s"/>
      <x:c r="E613" s="124" t="s"/>
      <x:c r="F613" s="107" t="s"/>
      <x:c r="G613" s="107" t="s"/>
    </x:row>
    <x:row r="614" spans="1:14" x14ac:dyDescent="0.25">
      <x:c r="A614" s="216" t="s">
        <x:v>1314</x:v>
      </x:c>
      <x:c r="B614" s="216" t="s">
        <x:v>1202</x:v>
      </x:c>
      <x:c r="C614" s="107" t="s"/>
      <x:c r="D614" s="107" t="s"/>
      <x:c r="E614" s="124" t="s"/>
      <x:c r="F614" s="107" t="s"/>
      <x:c r="G614" s="107" t="s"/>
    </x:row>
    <x:row r="615" spans="1:14" x14ac:dyDescent="0.25">
      <x:c r="A615" s="216" t="s">
        <x:v>1315</x:v>
      </x:c>
      <x:c r="B615" s="216" t="s">
        <x:v>1204</x:v>
      </x:c>
      <x:c r="C615" s="107" t="s"/>
      <x:c r="D615" s="107" t="s"/>
      <x:c r="E615" s="124" t="s"/>
      <x:c r="F615" s="107" t="s"/>
      <x:c r="G615" s="107" t="s"/>
    </x:row>
    <x:row r="616" spans="1:14" x14ac:dyDescent="0.25">
      <x:c r="A616" s="216" t="s">
        <x:v>1316</x:v>
      </x:c>
      <x:c r="B616" s="216" t="s">
        <x:v>113</x:v>
      </x:c>
      <x:c r="C616" s="107" t="s"/>
      <x:c r="D616" s="107" t="s"/>
      <x:c r="E616" s="124" t="s"/>
      <x:c r="F616" s="107" t="s"/>
      <x:c r="G616" s="107" t="s"/>
    </x:row>
    <x:row r="617" spans="1:14" x14ac:dyDescent="0.25">
      <x:c r="A617" s="216" t="s">
        <x:v>1317</x:v>
      </x:c>
      <x:c r="B617" s="216" t="s">
        <x:v>115</x:v>
      </x:c>
      <x:c r="C617" s="232">
        <x:f>SUM(C604:C616)</x:f>
      </x:c>
      <x:c r="D617" s="232">
        <x:f>SUM(D604:D616)</x:f>
      </x:c>
      <x:c r="E617" s="19" t="s"/>
      <x:c r="F617" s="85" t="s"/>
      <x:c r="G617" s="228">
        <x:f>IF($D$393=0,"",IF(#REF!="[For completion]","",#REF!/$D$393))</x:f>
      </x:c>
    </x:row>
    <x:row r="618" spans="1:14" x14ac:dyDescent="0.25">
      <x:c r="A618" s="216" t="s">
        <x:v>1318</x:v>
      </x:c>
      <x:c r="B618" s="216" t="s">
        <x:v>1072</x:v>
      </x:c>
      <x:c r="C618" s="0" t="s"/>
      <x:c r="D618" s="0" t="s"/>
      <x:c r="E618" s="0" t="s"/>
      <x:c r="F618" s="107" t="s"/>
      <x:c r="G618" s="228">
        <x:f>IF($D$622=0,"",IF(D617="[for completion]","",IF(D617="","",D617/$D$622)))</x:f>
      </x:c>
    </x:row>
    <x:row r="619" spans="1:14" x14ac:dyDescent="0.25">
      <x:c r="A619" s="216" t="s">
        <x:v>1319</x:v>
      </x:c>
      <x:c r="B619" s="21" t="s"/>
      <x:c r="C619" s="21" t="s"/>
      <x:c r="D619" s="21" t="s"/>
      <x:c r="E619" s="21" t="s"/>
      <x:c r="F619" s="21" t="s"/>
      <x:c r="G619" s="98">
        <x:f>IF($D$622=0,"",IF(D618="[for completion]","",IF(D618="","",D618/$D$622)))</x:f>
      </x:c>
    </x:row>
    <x:row r="620" spans="1:14" x14ac:dyDescent="0.25">
      <x:c r="A620" s="216" t="s">
        <x:v>1320</x:v>
      </x:c>
      <x:c r="B620" s="21" t="s"/>
      <x:c r="C620" s="85" t="s"/>
      <x:c r="D620" s="86" t="s"/>
      <x:c r="E620" s="19" t="s"/>
      <x:c r="F620" s="98" t="s"/>
      <x:c r="G620" s="98">
        <x:f>IF($D$622=0,"",IF(D620="[for completion]","",IF(D620="","",D620/$D$622)))</x:f>
      </x:c>
    </x:row>
    <x:row r="621" spans="1:14" x14ac:dyDescent="0.25">
      <x:c r="A621" s="216" t="s">
        <x:v>1321</x:v>
      </x:c>
      <x:c r="B621" s="21" t="s"/>
      <x:c r="C621" s="85" t="s"/>
      <x:c r="D621" s="86" t="s"/>
      <x:c r="E621" s="19" t="s"/>
      <x:c r="F621" s="98" t="s"/>
      <x:c r="G621" s="98">
        <x:f>IF($D$622=0,"",IF(D621="[for completion]","",IF(D621="","",D621/$D$622)))</x:f>
      </x:c>
    </x:row>
    <x:row r="622" spans="1:14" x14ac:dyDescent="0.25">
      <x:c r="A622" s="216" t="s">
        <x:v>1322</x:v>
      </x:c>
      <x:c r="B622" s="21" t="s"/>
      <x:c r="C622" s="85" t="s"/>
      <x:c r="D622" s="86" t="s"/>
      <x:c r="E622" s="19" t="s"/>
      <x:c r="F622" s="98" t="s"/>
      <x:c r="G622" s="98">
        <x:f>IF($D$622=0,"",IF(D622="[for completion]","",IF(D622="","",D622/$D$622)))</x:f>
      </x:c>
    </x:row>
    <x:row r="623" spans="1:14">
      <x:c r="A623" s="21" t="s"/>
      <x:c r="B623" s="21" t="s"/>
      <x:c r="C623" s="21" t="s"/>
      <x:c r="D623" s="21" t="s"/>
      <x:c r="E623" s="21" t="s"/>
      <x:c r="F623" s="21" t="s"/>
      <x:c r="G623" s="19" t="s"/>
    </x:row>
    <x:row r="624" spans="1:14">
      <x:c r="A624" s="21" t="s"/>
      <x:c r="B624" s="21" t="s"/>
      <x:c r="C624" s="21" t="s"/>
      <x:c r="D624" s="21" t="s"/>
      <x:c r="E624" s="21" t="s"/>
      <x:c r="F624" s="21" t="s"/>
      <x:c r="G624" s="19" t="s"/>
    </x:row>
    <x:row r="625" spans="1:14">
      <x:c r="A625" s="21" t="s"/>
      <x:c r="B625" s="21" t="s"/>
      <x:c r="C625" s="21" t="s"/>
      <x:c r="D625" s="21" t="s"/>
      <x:c r="E625" s="21" t="s"/>
      <x:c r="F625" s="21" t="s"/>
      <x:c r="G625" s="19" t="s"/>
    </x:row>
    <x:row r="626" spans="1:14">
      <x:c r="A626" s="21" t="s"/>
      <x:c r="B626" s="21" t="s"/>
      <x:c r="C626" s="21" t="s"/>
      <x:c r="D626" s="21" t="s"/>
      <x:c r="E626" s="21" t="s"/>
      <x:c r="F626" s="21" t="s"/>
      <x:c r="G626" s="19" t="s"/>
    </x:row>
    <x:row r="627" spans="1:14">
      <x:c r="A627" s="21" t="s"/>
      <x:c r="B627" s="21" t="s"/>
      <x:c r="C627" s="21" t="s"/>
      <x:c r="D627" s="21" t="s"/>
      <x:c r="E627" s="21" t="s"/>
      <x:c r="F627" s="21" t="s"/>
      <x:c r="G627" s="19" t="s"/>
    </x:row>
    <x:row r="628" spans="1:14">
      <x:c r="A628" s="21" t="s"/>
      <x:c r="B628" s="21" t="s"/>
      <x:c r="C628" s="21" t="s"/>
      <x:c r="D628" s="21" t="s"/>
      <x:c r="E628" s="21" t="s"/>
      <x:c r="F628" s="21" t="s"/>
      <x:c r="G628" s="19" t="s"/>
    </x:row>
    <x:row r="629" spans="1:14">
      <x:c r="A629" s="21" t="s"/>
      <x:c r="B629" s="21" t="s"/>
      <x:c r="C629" s="21" t="s"/>
      <x:c r="D629" s="21" t="s"/>
      <x:c r="E629" s="21" t="s"/>
      <x:c r="F629" s="21" t="s"/>
      <x:c r="G629" s="19" t="s"/>
    </x:row>
    <x:row r="630" spans="1:14">
      <x:c r="A630" s="21" t="s"/>
      <x:c r="B630" s="21" t="s"/>
      <x:c r="C630" s="21" t="s"/>
      <x:c r="D630" s="21" t="s"/>
      <x:c r="E630" s="21" t="s"/>
      <x:c r="F630" s="21" t="s"/>
      <x:c r="G630" s="19" t="s"/>
    </x:row>
    <x:row r="631" spans="1:14">
      <x:c r="A631" s="21" t="s"/>
      <x:c r="B631" s="21" t="s"/>
      <x:c r="C631" s="21" t="s"/>
      <x:c r="D631" s="21" t="s"/>
      <x:c r="E631" s="21" t="s"/>
      <x:c r="F631" s="21" t="s"/>
      <x:c r="G631" s="19" t="s"/>
    </x:row>
    <x:row r="632" spans="1:14">
      <x:c r="A632" s="21" t="s"/>
      <x:c r="B632" s="21" t="s"/>
      <x:c r="C632" s="21" t="s"/>
      <x:c r="D632" s="21" t="s"/>
      <x:c r="E632" s="21" t="s"/>
      <x:c r="F632" s="21" t="s"/>
      <x:c r="G632" s="19" t="s"/>
    </x:row>
    <x:row r="633" spans="1:14">
      <x:c r="A633" s="21" t="s"/>
      <x:c r="B633" s="21" t="s"/>
      <x:c r="C633" s="21" t="s"/>
      <x:c r="D633" s="21" t="s"/>
      <x:c r="E633" s="21" t="s"/>
      <x:c r="F633" s="21" t="s"/>
      <x:c r="G633" s="19" t="s"/>
    </x:row>
    <x:row r="634" spans="1:14">
      <x:c r="A634" s="21" t="s"/>
      <x:c r="B634" s="21" t="s"/>
      <x:c r="C634" s="21" t="s"/>
      <x:c r="D634" s="21" t="s"/>
      <x:c r="E634" s="21" t="s"/>
      <x:c r="F634" s="21" t="s"/>
      <x:c r="G634" s="19" t="s"/>
    </x:row>
    <x:row r="635" spans="1:14">
      <x:c r="A635" s="21" t="s"/>
      <x:c r="B635" s="21" t="s"/>
      <x:c r="C635" s="21" t="s"/>
      <x:c r="D635" s="21" t="s"/>
      <x:c r="E635" s="21" t="s"/>
      <x:c r="F635" s="21" t="s"/>
      <x:c r="G635" s="19" t="s"/>
    </x:row>
    <x:row r="636" spans="1:14">
      <x:c r="A636" s="21" t="s"/>
      <x:c r="B636" s="21" t="s"/>
      <x:c r="C636" s="21" t="s"/>
      <x:c r="D636" s="21" t="s"/>
      <x:c r="E636" s="21" t="s"/>
      <x:c r="F636" s="21" t="s"/>
      <x:c r="G636" s="19" t="s"/>
    </x:row>
    <x:row r="637" spans="1:14">
      <x:c r="A637" s="21" t="s"/>
      <x:c r="B637" s="21" t="s"/>
      <x:c r="C637" s="21" t="s"/>
      <x:c r="D637" s="21" t="s"/>
      <x:c r="E637" s="21" t="s"/>
      <x:c r="F637" s="21" t="s"/>
      <x:c r="G637" s="19" t="s"/>
    </x:row>
    <x:row r="638" spans="1:14">
      <x:c r="A638" s="21" t="s"/>
      <x:c r="B638" s="21" t="s"/>
      <x:c r="C638" s="21" t="s"/>
      <x:c r="D638" s="21" t="s"/>
      <x:c r="E638" s="21" t="s"/>
      <x:c r="F638" s="21" t="s"/>
      <x:c r="G638" s="19" t="s"/>
    </x:row>
    <x:row r="639" spans="1:14">
      <x:c r="A639" s="21" t="s"/>
      <x:c r="B639" s="21" t="s"/>
      <x:c r="C639" s="21" t="s"/>
      <x:c r="D639" s="21" t="s"/>
      <x:c r="E639" s="21" t="s"/>
      <x:c r="F639" s="21" t="s"/>
      <x:c r="G639" s="19" t="s"/>
    </x:row>
    <x:row r="640" spans="1:14">
      <x:c r="A640" s="21" t="s"/>
      <x:c r="B640" s="21" t="s"/>
      <x:c r="C640" s="21" t="s"/>
      <x:c r="D640" s="21" t="s"/>
      <x:c r="E640" s="21" t="s"/>
      <x:c r="F640" s="21" t="s"/>
      <x:c r="G640" s="19" t="s"/>
    </x:row>
    <x:row r="641" spans="1:14">
      <x:c r="A641" s="21" t="s"/>
      <x:c r="B641" s="21" t="s"/>
      <x:c r="C641" s="21" t="s"/>
      <x:c r="D641" s="21" t="s"/>
      <x:c r="E641" s="21" t="s"/>
      <x:c r="F641" s="21" t="s"/>
      <x:c r="G641" s="19" t="s"/>
    </x:row>
    <x:row r="642" spans="1:14">
      <x:c r="A642" s="21" t="s"/>
      <x:c r="B642" s="21" t="s"/>
      <x:c r="C642" s="21" t="s"/>
      <x:c r="D642" s="21" t="s"/>
      <x:c r="E642" s="21" t="s"/>
      <x:c r="F642" s="21" t="s"/>
      <x:c r="G642" s="19" t="s"/>
    </x:row>
    <x:row r="643" spans="1:14">
      <x:c r="A643" s="21" t="s"/>
      <x:c r="B643" s="21" t="s"/>
      <x:c r="C643" s="21" t="s"/>
      <x:c r="D643" s="21" t="s"/>
      <x:c r="E643" s="21" t="s"/>
      <x:c r="F643" s="21" t="s"/>
      <x:c r="G643" s="19" t="s"/>
    </x:row>
    <x:row r="644" spans="1:14">
      <x:c r="A644" s="21" t="s"/>
      <x:c r="B644" s="21" t="s"/>
      <x:c r="C644" s="21" t="s"/>
      <x:c r="D644" s="21" t="s"/>
      <x:c r="E644" s="21" t="s"/>
      <x:c r="F644" s="21" t="s"/>
      <x:c r="G644" s="19" t="s"/>
    </x:row>
    <x:row r="645" spans="1:14">
      <x:c r="A645" s="21" t="s"/>
      <x:c r="B645" s="21" t="s"/>
      <x:c r="C645" s="21" t="s"/>
      <x:c r="D645" s="21" t="s"/>
      <x:c r="E645" s="21" t="s"/>
      <x:c r="F645" s="21" t="s"/>
      <x:c r="G645" s="19" t="s"/>
    </x:row>
    <x:row r="646" spans="1:14">
      <x:c r="A646" s="21" t="s"/>
      <x:c r="B646" s="21" t="s"/>
      <x:c r="C646" s="21" t="s"/>
      <x:c r="D646" s="21" t="s"/>
      <x:c r="E646" s="21" t="s"/>
      <x:c r="F646" s="21" t="s"/>
      <x:c r="G646" s="19" t="s"/>
    </x:row>
    <x:row r="647" spans="1:14">
      <x:c r="A647" s="21" t="s"/>
      <x:c r="B647" s="21" t="s"/>
      <x:c r="C647" s="21" t="s"/>
      <x:c r="D647" s="21" t="s"/>
      <x:c r="E647" s="21" t="s"/>
      <x:c r="F647" s="21" t="s"/>
      <x:c r="G647" s="19" t="s"/>
    </x:row>
    <x:row r="648" spans="1:14">
      <x:c r="A648" s="21" t="s"/>
      <x:c r="B648" s="21" t="s"/>
      <x:c r="C648" s="21" t="s"/>
      <x:c r="D648" s="21" t="s"/>
      <x:c r="E648" s="21" t="s"/>
      <x:c r="F648" s="21" t="s"/>
      <x:c r="G648" s="19" t="s"/>
    </x:row>
    <x:row r="649" spans="1:14">
      <x:c r="A649" s="21" t="s"/>
      <x:c r="B649" s="21" t="s"/>
      <x:c r="C649" s="21" t="s"/>
      <x:c r="D649" s="21" t="s"/>
      <x:c r="E649" s="21" t="s"/>
      <x:c r="F649" s="21" t="s"/>
      <x:c r="G649" s="19" t="s"/>
    </x:row>
    <x:row r="650" spans="1:14">
      <x:c r="A650" s="21" t="s"/>
      <x:c r="B650" s="21" t="s"/>
      <x:c r="C650" s="21" t="s"/>
      <x:c r="D650" s="21" t="s"/>
      <x:c r="E650" s="21" t="s"/>
      <x:c r="F650" s="21" t="s"/>
      <x:c r="G650" s="19" t="s"/>
    </x:row>
    <x:row r="651" spans="1:14">
      <x:c r="A651" s="21" t="s"/>
      <x:c r="B651" s="21" t="s"/>
      <x:c r="C651" s="21" t="s"/>
      <x:c r="D651" s="21" t="s"/>
      <x:c r="E651" s="21" t="s"/>
      <x:c r="F651" s="21" t="s"/>
      <x:c r="G651" s="19" t="s"/>
    </x:row>
    <x:row r="652" spans="1:14">
      <x:c r="A652" s="21" t="s"/>
      <x:c r="B652" s="21" t="s"/>
      <x:c r="C652" s="21" t="s"/>
      <x:c r="D652" s="21" t="s"/>
      <x:c r="E652" s="21" t="s"/>
      <x:c r="F652" s="21" t="s"/>
      <x:c r="G652" s="19" t="s"/>
    </x:row>
    <x:row r="653" spans="1:14">
      <x:c r="A653" s="21" t="s"/>
      <x:c r="B653" s="21" t="s"/>
      <x:c r="C653" s="21" t="s"/>
      <x:c r="D653" s="21" t="s"/>
      <x:c r="E653" s="21" t="s"/>
      <x:c r="F653" s="21" t="s"/>
      <x:c r="G653" s="19" t="s"/>
    </x:row>
    <x:row r="654" spans="1:14">
      <x:c r="A654" s="21" t="s"/>
      <x:c r="B654" s="21" t="s"/>
      <x:c r="C654" s="21" t="s"/>
      <x:c r="D654" s="21" t="s"/>
      <x:c r="E654" s="21" t="s"/>
      <x:c r="F654" s="21" t="s"/>
      <x:c r="G654" s="19" t="s"/>
    </x:row>
    <x:row r="655" spans="1:14">
      <x:c r="A655" s="21" t="s"/>
      <x:c r="B655" s="21" t="s"/>
      <x:c r="C655" s="21" t="s"/>
      <x:c r="D655" s="21" t="s"/>
      <x:c r="E655" s="21" t="s"/>
      <x:c r="F655" s="21" t="s"/>
      <x:c r="G655" s="19" t="s"/>
    </x:row>
    <x:row r="656" spans="1:14">
      <x:c r="A656" s="21" t="s"/>
      <x:c r="B656" s="21" t="s"/>
      <x:c r="C656" s="21" t="s"/>
      <x:c r="D656" s="21" t="s"/>
      <x:c r="E656" s="21" t="s"/>
      <x:c r="F656" s="21" t="s"/>
      <x:c r="G656" s="19" t="s"/>
    </x:row>
    <x:row r="657" spans="1:14">
      <x:c r="A657" s="21" t="s"/>
      <x:c r="B657" s="21" t="s"/>
      <x:c r="C657" s="21" t="s"/>
      <x:c r="D657" s="21" t="s"/>
      <x:c r="E657" s="21" t="s"/>
      <x:c r="F657" s="21" t="s"/>
      <x:c r="G657" s="19" t="s"/>
    </x:row>
    <x:row r="658" spans="1:14">
      <x:c r="A658" s="21" t="s"/>
      <x:c r="B658" s="21" t="s"/>
      <x:c r="C658" s="21" t="s"/>
      <x:c r="D658" s="21" t="s"/>
      <x:c r="E658" s="21" t="s"/>
      <x:c r="F658" s="21" t="s"/>
      <x:c r="G658" s="19" t="s"/>
    </x:row>
    <x:row r="659" spans="1:14">
      <x:c r="A659" s="21" t="s"/>
      <x:c r="B659" s="21" t="s"/>
      <x:c r="C659" s="21" t="s"/>
      <x:c r="D659" s="21" t="s"/>
      <x:c r="E659" s="21" t="s"/>
      <x:c r="F659" s="21" t="s"/>
      <x:c r="G659" s="19" t="s"/>
    </x:row>
    <x:row r="660" spans="1:14">
      <x:c r="A660" s="21" t="s"/>
      <x:c r="B660" s="21" t="s"/>
      <x:c r="C660" s="21" t="s"/>
      <x:c r="D660" s="21" t="s"/>
      <x:c r="E660" s="21" t="s"/>
      <x:c r="F660" s="21" t="s"/>
      <x:c r="G660" s="19" t="s"/>
    </x:row>
    <x:row r="661" spans="1:14">
      <x:c r="A661" s="21" t="s"/>
      <x:c r="B661" s="21" t="s"/>
      <x:c r="C661" s="21" t="s"/>
      <x:c r="D661" s="21" t="s"/>
      <x:c r="E661" s="21" t="s"/>
      <x:c r="F661" s="21" t="s"/>
      <x:c r="G661" s="19" t="s"/>
    </x:row>
    <x:row r="662" spans="1:14">
      <x:c r="A662" s="21" t="s"/>
      <x:c r="B662" s="21" t="s"/>
      <x:c r="C662" s="21" t="s"/>
      <x:c r="D662" s="21" t="s"/>
      <x:c r="E662" s="21" t="s"/>
      <x:c r="F662" s="21" t="s"/>
      <x:c r="G662" s="19" t="s"/>
    </x:row>
    <x:row r="663" spans="1:14">
      <x:c r="A663" s="21" t="s"/>
      <x:c r="B663" s="21" t="s"/>
      <x:c r="C663" s="21" t="s"/>
      <x:c r="D663" s="21" t="s"/>
      <x:c r="E663" s="21" t="s"/>
      <x:c r="F663" s="21" t="s"/>
      <x:c r="G663" s="19" t="s"/>
    </x:row>
    <x:row r="664" spans="1:14">
      <x:c r="A664" s="21" t="s"/>
      <x:c r="B664" s="21" t="s"/>
      <x:c r="C664" s="21" t="s"/>
      <x:c r="D664" s="21" t="s"/>
      <x:c r="E664" s="21" t="s"/>
      <x:c r="F664" s="21" t="s"/>
      <x:c r="G664" s="19" t="s"/>
    </x:row>
    <x:row r="665" spans="1:14">
      <x:c r="A665" s="21" t="s"/>
      <x:c r="B665" s="21" t="s"/>
      <x:c r="C665" s="21" t="s"/>
      <x:c r="D665" s="21" t="s"/>
      <x:c r="E665" s="21" t="s"/>
      <x:c r="F665" s="21" t="s"/>
      <x:c r="G665" s="19" t="s"/>
    </x:row>
    <x:row r="666" spans="1:14">
      <x:c r="A666" s="21" t="s"/>
      <x:c r="B666" s="21" t="s"/>
      <x:c r="C666" s="21" t="s"/>
      <x:c r="D666" s="21" t="s"/>
      <x:c r="E666" s="21" t="s"/>
      <x:c r="F666" s="21" t="s"/>
      <x:c r="G666" s="19" t="s"/>
    </x:row>
    <x:row r="667" spans="1:14">
      <x:c r="A667" s="21" t="s"/>
      <x:c r="B667" s="21" t="s"/>
      <x:c r="C667" s="21" t="s"/>
      <x:c r="D667" s="21" t="s"/>
      <x:c r="E667" s="21" t="s"/>
      <x:c r="F667" s="21" t="s"/>
      <x:c r="G667" s="19" t="s"/>
    </x:row>
    <x:row r="668" spans="1:14">
      <x:c r="A668" s="21" t="s"/>
      <x:c r="B668" s="21" t="s"/>
      <x:c r="C668" s="21" t="s"/>
      <x:c r="D668" s="21" t="s"/>
      <x:c r="E668" s="21" t="s"/>
      <x:c r="F668" s="21" t="s"/>
      <x:c r="G668" s="19" t="s"/>
    </x:row>
    <x:row r="669" spans="1:14">
      <x:c r="A669" s="21" t="s"/>
      <x:c r="B669" s="21" t="s"/>
      <x:c r="C669" s="21" t="s"/>
      <x:c r="D669" s="21" t="s"/>
      <x:c r="E669" s="21" t="s"/>
      <x:c r="F669" s="21" t="s"/>
      <x:c r="G669" s="19" t="s"/>
    </x:row>
    <x:row r="670" spans="1:14">
      <x:c r="A670" s="21" t="s"/>
      <x:c r="B670" s="21" t="s"/>
      <x:c r="C670" s="21" t="s"/>
      <x:c r="D670" s="21" t="s"/>
      <x:c r="E670" s="21" t="s"/>
      <x:c r="F670" s="21" t="s"/>
      <x:c r="G670" s="19" t="s"/>
    </x:row>
    <x:row r="671" spans="1:14">
      <x:c r="A671" s="21" t="s"/>
      <x:c r="B671" s="21" t="s"/>
      <x:c r="C671" s="21" t="s"/>
      <x:c r="D671" s="21" t="s"/>
      <x:c r="E671" s="21" t="s"/>
      <x:c r="F671" s="21" t="s"/>
      <x:c r="G671" s="19" t="s"/>
    </x:row>
    <x:row r="672" spans="1:14">
      <x:c r="A672" s="21" t="s"/>
      <x:c r="B672" s="21" t="s"/>
      <x:c r="C672" s="21" t="s"/>
      <x:c r="D672" s="21" t="s"/>
      <x:c r="E672" s="21" t="s"/>
      <x:c r="F672" s="21" t="s"/>
      <x:c r="G672" s="19" t="s"/>
    </x:row>
    <x:row r="673" spans="1:14">
      <x:c r="A673" s="21" t="s"/>
      <x:c r="B673" s="21" t="s"/>
      <x:c r="C673" s="21" t="s"/>
      <x:c r="D673" s="21" t="s"/>
      <x:c r="E673" s="21" t="s"/>
      <x:c r="F673" s="21" t="s"/>
      <x:c r="G673" s="19" t="s"/>
    </x:row>
    <x:row r="674" spans="1:14">
      <x:c r="A674" s="21" t="s"/>
      <x:c r="B674" s="21" t="s"/>
      <x:c r="C674" s="21" t="s"/>
      <x:c r="D674" s="21" t="s"/>
      <x:c r="E674" s="21" t="s"/>
      <x:c r="F674" s="21" t="s"/>
      <x:c r="G674" s="19" t="s"/>
    </x:row>
    <x:row r="675" spans="1:14">
      <x:c r="A675" s="21" t="s"/>
      <x:c r="B675" s="21" t="s"/>
      <x:c r="C675" s="21" t="s"/>
      <x:c r="D675" s="21" t="s"/>
      <x:c r="E675" s="21" t="s"/>
      <x:c r="F675" s="21" t="s"/>
      <x:c r="G675" s="19" t="s"/>
    </x:row>
    <x:row r="676" spans="1:14">
      <x:c r="A676" s="21" t="s"/>
      <x:c r="B676" s="21" t="s"/>
      <x:c r="C676" s="21" t="s"/>
      <x:c r="D676" s="21" t="s"/>
      <x:c r="E676" s="21" t="s"/>
      <x:c r="F676" s="21" t="s"/>
      <x:c r="G676" s="19" t="s"/>
    </x:row>
    <x:row r="677" spans="1:14">
      <x:c r="A677" s="21" t="s"/>
      <x:c r="B677" s="21" t="s"/>
      <x:c r="C677" s="21" t="s"/>
      <x:c r="D677" s="21" t="s"/>
      <x:c r="E677" s="21" t="s"/>
      <x:c r="F677" s="21" t="s"/>
      <x:c r="G677" s="19" t="s"/>
    </x:row>
    <x:row r="678" spans="1:14">
      <x:c r="A678" s="21" t="s"/>
      <x:c r="B678" s="21" t="s"/>
      <x:c r="C678" s="21" t="s"/>
      <x:c r="D678" s="21" t="s"/>
      <x:c r="E678" s="21" t="s"/>
      <x:c r="F678" s="21" t="s"/>
      <x:c r="G678" s="19" t="s"/>
    </x:row>
    <x:row r="679" spans="1:14">
      <x:c r="A679" s="21" t="s"/>
      <x:c r="B679" s="21" t="s"/>
      <x:c r="C679" s="21" t="s"/>
      <x:c r="D679" s="21" t="s"/>
      <x:c r="E679" s="21" t="s"/>
      <x:c r="F679" s="21" t="s"/>
      <x:c r="G679" s="19" t="s"/>
    </x:row>
    <x:row r="680" spans="1:14">
      <x:c r="A680" s="21" t="s"/>
      <x:c r="B680" s="21" t="s"/>
      <x:c r="C680" s="21" t="s"/>
      <x:c r="D680" s="21" t="s"/>
      <x:c r="E680" s="21" t="s"/>
      <x:c r="F680" s="21" t="s"/>
      <x:c r="G680" s="19" t="s"/>
    </x:row>
    <x:row r="681" spans="1:14">
      <x:c r="A681" s="21" t="s"/>
      <x:c r="B681" s="21" t="s"/>
      <x:c r="C681" s="21" t="s"/>
      <x:c r="D681" s="21" t="s"/>
      <x:c r="E681" s="21" t="s"/>
      <x:c r="F681" s="21" t="s"/>
      <x:c r="G681" s="19" t="s"/>
    </x:row>
    <x:row r="682" spans="1:14">
      <x:c r="A682" s="21" t="s"/>
      <x:c r="B682" s="21" t="s"/>
      <x:c r="C682" s="21" t="s"/>
      <x:c r="D682" s="21" t="s"/>
      <x:c r="E682" s="21" t="s"/>
      <x:c r="F682" s="21" t="s"/>
      <x:c r="G682" s="19" t="s"/>
    </x:row>
    <x:row r="683" spans="1:14">
      <x:c r="A683" s="21" t="s"/>
      <x:c r="B683" s="21" t="s"/>
      <x:c r="C683" s="21" t="s"/>
      <x:c r="D683" s="21" t="s"/>
      <x:c r="E683" s="21" t="s"/>
      <x:c r="F683" s="21" t="s"/>
      <x:c r="G683" s="19" t="s"/>
    </x:row>
    <x:row r="684" spans="1:14">
      <x:c r="A684" s="21" t="s"/>
      <x:c r="B684" s="21" t="s"/>
      <x:c r="C684" s="21" t="s"/>
      <x:c r="D684" s="21" t="s"/>
      <x:c r="E684" s="21" t="s"/>
      <x:c r="F684" s="21" t="s"/>
      <x:c r="G684" s="19" t="s"/>
    </x:row>
    <x:row r="685" spans="1:14">
      <x:c r="A685" s="21" t="s"/>
      <x:c r="B685" s="21" t="s"/>
      <x:c r="C685" s="21" t="s"/>
      <x:c r="D685" s="21" t="s"/>
      <x:c r="E685" s="21" t="s"/>
      <x:c r="F685" s="21" t="s"/>
      <x:c r="G685" s="19" t="s"/>
    </x:row>
    <x:row r="686" spans="1:14">
      <x:c r="A686" s="21" t="s"/>
      <x:c r="B686" s="21" t="s"/>
      <x:c r="C686" s="21" t="s"/>
      <x:c r="D686" s="21" t="s"/>
      <x:c r="E686" s="21" t="s"/>
      <x:c r="F686" s="21" t="s"/>
      <x:c r="G686" s="19" t="s"/>
    </x:row>
    <x:row r="687" spans="1:14">
      <x:c r="A687" s="21" t="s"/>
      <x:c r="B687" s="21" t="s"/>
      <x:c r="C687" s="21" t="s"/>
      <x:c r="D687" s="21" t="s"/>
      <x:c r="E687" s="21" t="s"/>
      <x:c r="F687" s="21" t="s"/>
      <x:c r="G687" s="19" t="s"/>
    </x:row>
    <x:row r="688" spans="1:14">
      <x:c r="A688" s="21" t="s"/>
      <x:c r="B688" s="21" t="s"/>
      <x:c r="C688" s="21" t="s"/>
      <x:c r="D688" s="21" t="s"/>
      <x:c r="E688" s="21" t="s"/>
      <x:c r="F688" s="21" t="s"/>
      <x:c r="G688" s="19" t="s"/>
    </x:row>
    <x:row r="689" spans="1:14">
      <x:c r="A689" s="21" t="s"/>
      <x:c r="B689" s="21" t="s"/>
      <x:c r="C689" s="21" t="s"/>
      <x:c r="D689" s="21" t="s"/>
      <x:c r="E689" s="21" t="s"/>
      <x:c r="F689" s="21" t="s"/>
      <x:c r="G689" s="19" t="s"/>
    </x:row>
    <x:row r="690" spans="1:14">
      <x:c r="A690" s="21" t="s"/>
      <x:c r="B690" s="21" t="s"/>
      <x:c r="C690" s="21" t="s"/>
      <x:c r="D690" s="21" t="s"/>
      <x:c r="E690" s="21" t="s"/>
      <x:c r="F690" s="21" t="s"/>
      <x:c r="G690" s="19" t="s"/>
    </x:row>
    <x:row r="691" spans="1:14">
      <x:c r="A691" s="21" t="s"/>
      <x:c r="B691" s="21" t="s"/>
      <x:c r="C691" s="21" t="s"/>
      <x:c r="D691" s="21" t="s"/>
      <x:c r="E691" s="21" t="s"/>
      <x:c r="F691" s="21" t="s"/>
      <x:c r="G691" s="19" t="s"/>
    </x:row>
    <x:row r="692" spans="1:14">
      <x:c r="A692" s="21" t="s"/>
      <x:c r="B692" s="21" t="s"/>
      <x:c r="C692" s="21" t="s"/>
      <x:c r="D692" s="21" t="s"/>
      <x:c r="E692" s="21" t="s"/>
      <x:c r="F692" s="21" t="s"/>
      <x:c r="G692" s="19" t="s"/>
    </x:row>
    <x:row r="693" spans="1:14">
      <x:c r="A693" s="21" t="s"/>
      <x:c r="B693" s="21" t="s"/>
      <x:c r="C693" s="21" t="s"/>
      <x:c r="D693" s="21" t="s"/>
      <x:c r="E693" s="21" t="s"/>
      <x:c r="F693" s="21" t="s"/>
      <x:c r="G693" s="19" t="s"/>
    </x:row>
    <x:row r="694" spans="1:14">
      <x:c r="A694" s="21" t="s"/>
      <x:c r="B694" s="21" t="s"/>
      <x:c r="C694" s="21" t="s"/>
      <x:c r="D694" s="21" t="s"/>
      <x:c r="E694" s="21" t="s"/>
      <x:c r="F694" s="21" t="s"/>
      <x:c r="G694" s="19" t="s"/>
    </x:row>
    <x:row r="695" spans="1:14">
      <x:c r="A695" s="21" t="s"/>
      <x:c r="B695" s="21" t="s"/>
      <x:c r="C695" s="21" t="s"/>
      <x:c r="D695" s="21" t="s"/>
      <x:c r="E695" s="21" t="s"/>
      <x:c r="F695" s="21" t="s"/>
      <x:c r="G695" s="19" t="s"/>
    </x:row>
    <x:row r="696" spans="1:14">
      <x:c r="A696" s="21" t="s"/>
      <x:c r="B696" s="21" t="s"/>
      <x:c r="C696" s="21" t="s"/>
      <x:c r="D696" s="21" t="s"/>
      <x:c r="E696" s="21" t="s"/>
      <x:c r="F696" s="21" t="s"/>
      <x:c r="G696" s="19" t="s"/>
    </x:row>
    <x:row r="697" spans="1:14">
      <x:c r="A697" s="21" t="s"/>
      <x:c r="B697" s="21" t="s"/>
      <x:c r="C697" s="21" t="s"/>
      <x:c r="D697" s="21" t="s"/>
      <x:c r="E697" s="21" t="s"/>
      <x:c r="F697" s="21" t="s"/>
      <x:c r="G697" s="19" t="s"/>
    </x:row>
    <x:row r="698" spans="1:14">
      <x:c r="A698" s="21" t="s"/>
      <x:c r="B698" s="21" t="s"/>
      <x:c r="C698" s="21" t="s"/>
      <x:c r="D698" s="21" t="s"/>
      <x:c r="E698" s="21" t="s"/>
      <x:c r="F698" s="21" t="s"/>
      <x:c r="G698" s="19" t="s"/>
    </x:row>
    <x:row r="699" spans="1:14">
      <x:c r="A699" s="21" t="s"/>
      <x:c r="B699" s="21" t="s"/>
      <x:c r="C699" s="21" t="s"/>
      <x:c r="D699" s="21" t="s"/>
      <x:c r="E699" s="21" t="s"/>
      <x:c r="F699" s="21" t="s"/>
      <x:c r="G699" s="19" t="s"/>
    </x:row>
    <x:row r="700" spans="1:14">
      <x:c r="A700" s="21" t="s"/>
      <x:c r="B700" s="21" t="s"/>
      <x:c r="C700" s="21" t="s"/>
      <x:c r="D700" s="21" t="s"/>
      <x:c r="E700" s="21" t="s"/>
      <x:c r="F700" s="21" t="s"/>
      <x:c r="G700" s="19" t="s"/>
    </x:row>
    <x:row r="701" spans="1:14">
      <x:c r="A701" s="21" t="s"/>
      <x:c r="B701" s="21" t="s"/>
      <x:c r="C701" s="21" t="s"/>
      <x:c r="D701" s="21" t="s"/>
      <x:c r="E701" s="21" t="s"/>
      <x:c r="F701" s="21" t="s"/>
      <x:c r="G701" s="19" t="s"/>
    </x:row>
    <x:row r="702" spans="1:14">
      <x:c r="A702" s="21" t="s"/>
      <x:c r="B702" s="21" t="s"/>
      <x:c r="C702" s="21" t="s"/>
      <x:c r="D702" s="21" t="s"/>
      <x:c r="E702" s="21" t="s"/>
      <x:c r="F702" s="21" t="s"/>
      <x:c r="G702" s="19" t="s"/>
    </x:row>
    <x:row r="703" spans="1:14">
      <x:c r="A703" s="21" t="s"/>
      <x:c r="B703" s="21" t="s"/>
      <x:c r="C703" s="21" t="s"/>
      <x:c r="D703" s="21" t="s"/>
      <x:c r="E703" s="21" t="s"/>
      <x:c r="F703" s="21" t="s"/>
      <x:c r="G703" s="19" t="s"/>
    </x:row>
    <x:row r="704" spans="1:14">
      <x:c r="A704" s="21" t="s"/>
      <x:c r="B704" s="21" t="s"/>
      <x:c r="C704" s="21" t="s"/>
      <x:c r="D704" s="21" t="s"/>
      <x:c r="E704" s="21" t="s"/>
      <x:c r="F704" s="21" t="s"/>
      <x:c r="G704" s="19" t="s"/>
    </x:row>
    <x:row r="705" spans="1:14">
      <x:c r="A705" s="21" t="s"/>
      <x:c r="B705" s="21" t="s"/>
      <x:c r="C705" s="21" t="s"/>
      <x:c r="D705" s="21" t="s"/>
      <x:c r="E705" s="21" t="s"/>
      <x:c r="F705" s="21" t="s"/>
      <x:c r="G705" s="19" t="s"/>
    </x:row>
    <x:row r="706" spans="1:14">
      <x:c r="A706" s="21" t="s"/>
      <x:c r="B706" s="21" t="s"/>
      <x:c r="C706" s="21" t="s"/>
      <x:c r="D706" s="21" t="s"/>
      <x:c r="E706" s="21" t="s"/>
      <x:c r="F706" s="21" t="s"/>
      <x:c r="G706" s="19" t="s"/>
    </x:row>
    <x:row r="707" spans="1:14">
      <x:c r="A707" s="21" t="s"/>
      <x:c r="B707" s="21" t="s"/>
      <x:c r="C707" s="21" t="s"/>
      <x:c r="D707" s="21" t="s"/>
      <x:c r="E707" s="21" t="s"/>
      <x:c r="F707" s="21" t="s"/>
      <x:c r="G707" s="19" t="s"/>
    </x:row>
    <x:row r="708" spans="1:14">
      <x:c r="A708" s="21" t="s"/>
      <x:c r="B708" s="21" t="s"/>
      <x:c r="C708" s="21" t="s"/>
      <x:c r="D708" s="21" t="s"/>
      <x:c r="E708" s="21" t="s"/>
      <x:c r="F708" s="21" t="s"/>
      <x:c r="G708" s="19" t="s"/>
    </x:row>
    <x:row r="709" spans="1:14">
      <x:c r="A709" s="21" t="s"/>
      <x:c r="B709" s="21" t="s"/>
      <x:c r="C709" s="21" t="s"/>
      <x:c r="D709" s="21" t="s"/>
      <x:c r="E709" s="21" t="s"/>
      <x:c r="F709" s="21" t="s"/>
      <x:c r="G709" s="19" t="s"/>
    </x:row>
    <x:row r="710" spans="1:14">
      <x:c r="A710" s="21" t="s"/>
      <x:c r="B710" s="21" t="s"/>
      <x:c r="C710" s="21" t="s"/>
      <x:c r="D710" s="21" t="s"/>
      <x:c r="E710" s="21" t="s"/>
      <x:c r="F710" s="21" t="s"/>
      <x:c r="G710" s="19" t="s"/>
    </x:row>
    <x:row r="711" spans="1:14">
      <x:c r="A711" s="21" t="s"/>
      <x:c r="B711" s="21" t="s"/>
      <x:c r="C711" s="21" t="s"/>
      <x:c r="D711" s="21" t="s"/>
      <x:c r="E711" s="21" t="s"/>
      <x:c r="F711" s="21" t="s"/>
      <x:c r="G711" s="19" t="s"/>
    </x:row>
    <x:row r="712" spans="1:14">
      <x:c r="A712" s="21" t="s"/>
      <x:c r="B712" s="21" t="s"/>
      <x:c r="C712" s="21" t="s"/>
      <x:c r="D712" s="21" t="s"/>
      <x:c r="E712" s="21" t="s"/>
      <x:c r="F712" s="21" t="s"/>
      <x:c r="G712" s="19" t="s"/>
    </x:row>
    <x:row r="713" spans="1:14">
      <x:c r="A713" s="21" t="s"/>
      <x:c r="B713" s="21" t="s"/>
      <x:c r="C713" s="21" t="s"/>
      <x:c r="D713" s="21" t="s"/>
      <x:c r="E713" s="21" t="s"/>
      <x:c r="F713" s="21" t="s"/>
      <x:c r="G713" s="19" t="s"/>
    </x:row>
    <x:row r="714" spans="1:14">
      <x:c r="A714" s="21" t="s"/>
      <x:c r="B714" s="21" t="s"/>
      <x:c r="C714" s="21" t="s"/>
      <x:c r="D714" s="21" t="s"/>
      <x:c r="E714" s="21" t="s"/>
      <x:c r="F714" s="21" t="s"/>
      <x:c r="G714" s="19" t="s"/>
    </x:row>
    <x:row r="715" spans="1:14">
      <x:c r="A715" s="21" t="s"/>
      <x:c r="B715" s="21" t="s"/>
      <x:c r="C715" s="21" t="s"/>
      <x:c r="D715" s="21" t="s"/>
      <x:c r="E715" s="21" t="s"/>
      <x:c r="F715" s="21" t="s"/>
      <x:c r="G715" s="19" t="s"/>
    </x:row>
    <x:row r="716" spans="1:14">
      <x:c r="A716" s="21" t="s"/>
      <x:c r="B716" s="21" t="s"/>
      <x:c r="C716" s="21" t="s"/>
      <x:c r="D716" s="21" t="s"/>
      <x:c r="E716" s="21" t="s"/>
      <x:c r="F716" s="21" t="s"/>
      <x:c r="G716" s="19" t="s"/>
    </x:row>
    <x:row r="717" spans="1:14">
      <x:c r="A717" s="21" t="s"/>
      <x:c r="B717" s="21" t="s"/>
      <x:c r="C717" s="21" t="s"/>
      <x:c r="D717" s="21" t="s"/>
      <x:c r="E717" s="21" t="s"/>
      <x:c r="F717" s="21" t="s"/>
      <x:c r="G717" s="19" t="s"/>
    </x:row>
    <x:row r="718" spans="1:14">
      <x:c r="A718" s="21" t="s"/>
      <x:c r="B718" s="21" t="s"/>
      <x:c r="C718" s="21" t="s"/>
      <x:c r="D718" s="21" t="s"/>
      <x:c r="E718" s="21" t="s"/>
      <x:c r="F718" s="21" t="s"/>
      <x:c r="G718" s="19" t="s"/>
    </x:row>
    <x:row r="719" spans="1:14">
      <x:c r="A719" s="21" t="s"/>
      <x:c r="B719" s="21" t="s"/>
      <x:c r="C719" s="21" t="s"/>
      <x:c r="D719" s="21" t="s"/>
      <x:c r="E719" s="21" t="s"/>
      <x:c r="F719" s="21" t="s"/>
      <x:c r="G719" s="19" t="s"/>
    </x:row>
    <x:row r="720" spans="1:14">
      <x:c r="A720" s="21" t="s"/>
      <x:c r="B720" s="21" t="s"/>
      <x:c r="C720" s="21" t="s"/>
      <x:c r="D720" s="21" t="s"/>
      <x:c r="E720" s="21" t="s"/>
      <x:c r="F720" s="21" t="s"/>
      <x:c r="G720" s="19" t="s"/>
    </x:row>
    <x:row r="721" spans="1:14">
      <x:c r="A721" s="21" t="s"/>
      <x:c r="B721" s="21" t="s"/>
      <x:c r="C721" s="21" t="s"/>
      <x:c r="D721" s="21" t="s"/>
      <x:c r="E721" s="21" t="s"/>
      <x:c r="F721" s="21" t="s"/>
      <x:c r="G721" s="19" t="s"/>
    </x:row>
    <x:row r="722" spans="1:14">
      <x:c r="A722" s="21" t="s"/>
      <x:c r="B722" s="21" t="s"/>
      <x:c r="C722" s="21" t="s"/>
      <x:c r="D722" s="21" t="s"/>
      <x:c r="E722" s="21" t="s"/>
      <x:c r="F722" s="21" t="s"/>
      <x:c r="G722" s="19" t="s"/>
    </x:row>
    <x:row r="723" spans="1:14">
      <x:c r="A723" s="21" t="s"/>
      <x:c r="B723" s="21" t="s"/>
      <x:c r="C723" s="21" t="s"/>
      <x:c r="D723" s="21" t="s"/>
      <x:c r="E723" s="21" t="s"/>
      <x:c r="F723" s="21" t="s"/>
      <x:c r="G723" s="19" t="s"/>
    </x:row>
    <x:row r="724" spans="1:14">
      <x:c r="A724" s="21" t="s"/>
      <x:c r="B724" s="21" t="s"/>
      <x:c r="C724" s="21" t="s"/>
      <x:c r="D724" s="21" t="s"/>
      <x:c r="E724" s="21" t="s"/>
      <x:c r="F724" s="21" t="s"/>
      <x:c r="G724" s="19" t="s"/>
    </x:row>
    <x:row r="725" spans="1:14">
      <x:c r="A725" s="21" t="s"/>
      <x:c r="B725" s="21" t="s"/>
      <x:c r="C725" s="21" t="s"/>
      <x:c r="D725" s="21" t="s"/>
      <x:c r="E725" s="21" t="s"/>
      <x:c r="F725" s="21" t="s"/>
      <x:c r="G725" s="19" t="s"/>
    </x:row>
    <x:row r="726" spans="1:14">
      <x:c r="A726" s="21" t="s"/>
      <x:c r="B726" s="21" t="s"/>
      <x:c r="C726" s="21" t="s"/>
      <x:c r="D726" s="21" t="s"/>
      <x:c r="E726" s="21" t="s"/>
      <x:c r="F726" s="21" t="s"/>
      <x:c r="G726" s="19" t="s"/>
    </x:row>
    <x:row r="727" spans="1:14">
      <x:c r="A727" s="21" t="s"/>
      <x:c r="B727" s="21" t="s"/>
      <x:c r="C727" s="21" t="s"/>
      <x:c r="D727" s="21" t="s"/>
      <x:c r="E727" s="21" t="s"/>
      <x:c r="F727" s="21" t="s"/>
      <x:c r="G727" s="19" t="s"/>
    </x:row>
    <x:row r="728" spans="1:14">
      <x:c r="A728" s="21" t="s"/>
      <x:c r="B728" s="21" t="s"/>
      <x:c r="C728" s="21" t="s"/>
      <x:c r="D728" s="21" t="s"/>
      <x:c r="E728" s="21" t="s"/>
      <x:c r="F728" s="21" t="s"/>
      <x:c r="G728" s="19" t="s"/>
    </x:row>
    <x:row r="729" spans="1:14">
      <x:c r="A729" s="21" t="s"/>
      <x:c r="B729" s="21" t="s"/>
      <x:c r="C729" s="21" t="s"/>
      <x:c r="D729" s="21" t="s"/>
      <x:c r="E729" s="21" t="s"/>
      <x:c r="F729" s="21" t="s"/>
      <x:c r="G729" s="19" t="s"/>
    </x:row>
    <x:row r="730" spans="1:14">
      <x:c r="A730" s="21" t="s"/>
      <x:c r="B730" s="21" t="s"/>
      <x:c r="C730" s="21" t="s"/>
      <x:c r="D730" s="21" t="s"/>
      <x:c r="E730" s="21" t="s"/>
      <x:c r="F730" s="21" t="s"/>
      <x:c r="G730" s="19" t="s"/>
    </x:row>
    <x:row r="731" spans="1:14">
      <x:c r="A731" s="21" t="s"/>
      <x:c r="B731" s="21" t="s"/>
      <x:c r="C731" s="21" t="s"/>
      <x:c r="D731" s="21" t="s"/>
      <x:c r="E731" s="21" t="s"/>
      <x:c r="F731" s="21" t="s"/>
      <x:c r="G731" s="19" t="s"/>
    </x:row>
    <x:row r="732" spans="1:14">
      <x:c r="A732" s="21" t="s"/>
      <x:c r="B732" s="21" t="s"/>
      <x:c r="C732" s="21" t="s"/>
      <x:c r="D732" s="21" t="s"/>
      <x:c r="E732" s="21" t="s"/>
      <x:c r="F732" s="21" t="s"/>
      <x:c r="G732" s="19" t="s"/>
    </x:row>
    <x:row r="733" spans="1:14">
      <x:c r="A733" s="21" t="s"/>
      <x:c r="B733" s="21" t="s"/>
      <x:c r="C733" s="21" t="s"/>
      <x:c r="D733" s="21" t="s"/>
      <x:c r="E733" s="21" t="s"/>
      <x:c r="F733" s="21" t="s"/>
      <x:c r="G733" s="19" t="s"/>
    </x:row>
    <x:row r="734" spans="1:14">
      <x:c r="A734" s="21" t="s"/>
      <x:c r="B734" s="21" t="s"/>
      <x:c r="C734" s="21" t="s"/>
      <x:c r="D734" s="21" t="s"/>
      <x:c r="E734" s="21" t="s"/>
      <x:c r="F734" s="21" t="s"/>
      <x:c r="G734" s="19" t="s"/>
    </x:row>
    <x:row r="735" spans="1:14">
      <x:c r="A735" s="21" t="s"/>
      <x:c r="B735" s="21" t="s"/>
      <x:c r="C735" s="21" t="s"/>
      <x:c r="D735" s="21" t="s"/>
      <x:c r="E735" s="21" t="s"/>
      <x:c r="F735" s="21" t="s"/>
      <x:c r="G735" s="19" t="s"/>
    </x:row>
    <x:row r="736" spans="1:14">
      <x:c r="A736" s="21" t="s"/>
      <x:c r="B736" s="21" t="s"/>
      <x:c r="C736" s="21" t="s"/>
      <x:c r="D736" s="21" t="s"/>
      <x:c r="E736" s="21" t="s"/>
      <x:c r="F736" s="21" t="s"/>
      <x:c r="G736" s="19" t="s"/>
    </x:row>
    <x:row r="737" spans="1:14">
      <x:c r="A737" s="21" t="s"/>
      <x:c r="B737" s="21" t="s"/>
      <x:c r="C737" s="21" t="s"/>
      <x:c r="D737" s="21" t="s"/>
      <x:c r="E737" s="21" t="s"/>
      <x:c r="F737" s="21" t="s"/>
      <x:c r="G737" s="19" t="s"/>
    </x:row>
    <x:row r="738" spans="1:14">
      <x:c r="A738" s="21" t="s"/>
      <x:c r="B738" s="21" t="s"/>
      <x:c r="C738" s="21" t="s"/>
      <x:c r="D738" s="21" t="s"/>
      <x:c r="E738" s="21" t="s"/>
      <x:c r="F738" s="21" t="s"/>
      <x:c r="G738" s="19" t="s"/>
    </x:row>
    <x:row r="739" spans="1:14">
      <x:c r="A739" s="21" t="s"/>
      <x:c r="B739" s="21" t="s"/>
      <x:c r="C739" s="21" t="s"/>
      <x:c r="D739" s="21" t="s"/>
      <x:c r="E739" s="21" t="s"/>
      <x:c r="F739" s="21" t="s"/>
      <x:c r="G739" s="19" t="s"/>
    </x:row>
    <x:row r="740" spans="1:14">
      <x:c r="A740" s="21" t="s"/>
      <x:c r="B740" s="21" t="s"/>
      <x:c r="C740" s="21" t="s"/>
      <x:c r="D740" s="21" t="s"/>
      <x:c r="E740" s="21" t="s"/>
      <x:c r="F740" s="21" t="s"/>
      <x:c r="G740" s="19" t="s"/>
    </x:row>
    <x:row r="741" spans="1:14">
      <x:c r="A741" s="21" t="s"/>
      <x:c r="B741" s="21" t="s"/>
      <x:c r="C741" s="21" t="s"/>
      <x:c r="D741" s="21" t="s"/>
      <x:c r="E741" s="21" t="s"/>
      <x:c r="F741" s="21" t="s"/>
      <x:c r="G741" s="19" t="s"/>
    </x:row>
    <x:row r="742" spans="1:14">
      <x:c r="A742" s="21" t="s"/>
      <x:c r="B742" s="21" t="s"/>
      <x:c r="C742" s="21" t="s"/>
      <x:c r="D742" s="21" t="s"/>
      <x:c r="E742" s="21" t="s"/>
      <x:c r="F742" s="21" t="s"/>
      <x:c r="G742" s="19" t="s"/>
    </x:row>
    <x:row r="743" spans="1:14">
      <x:c r="A743" s="21" t="s"/>
      <x:c r="B743" s="21" t="s"/>
      <x:c r="C743" s="21" t="s"/>
      <x:c r="D743" s="21" t="s"/>
      <x:c r="E743" s="21" t="s"/>
      <x:c r="F743" s="21" t="s"/>
      <x:c r="G743" s="19" t="s"/>
    </x:row>
    <x:row r="744" spans="1:14">
      <x:c r="A744" s="21" t="s"/>
      <x:c r="B744" s="21" t="s"/>
      <x:c r="C744" s="21" t="s"/>
      <x:c r="D744" s="21" t="s"/>
      <x:c r="E744" s="21" t="s"/>
      <x:c r="F744" s="21" t="s"/>
      <x:c r="G744" s="19" t="s"/>
    </x:row>
    <x:row r="745" spans="1:14">
      <x:c r="A745" s="21" t="s"/>
      <x:c r="B745" s="21" t="s"/>
      <x:c r="C745" s="21" t="s"/>
      <x:c r="D745" s="21" t="s"/>
      <x:c r="E745" s="21" t="s"/>
      <x:c r="F745" s="21" t="s"/>
      <x:c r="G745" s="19" t="s"/>
    </x:row>
    <x:row r="746" spans="1:14">
      <x:c r="A746" s="21" t="s"/>
      <x:c r="B746" s="21" t="s"/>
      <x:c r="C746" s="21" t="s"/>
      <x:c r="D746" s="21" t="s"/>
      <x:c r="E746" s="21" t="s"/>
      <x:c r="F746" s="21" t="s"/>
      <x:c r="G746" s="19" t="s"/>
    </x:row>
    <x:row r="747" spans="1:14">
      <x:c r="A747" s="21" t="s"/>
      <x:c r="B747" s="21" t="s"/>
      <x:c r="C747" s="21" t="s"/>
      <x:c r="D747" s="21" t="s"/>
      <x:c r="E747" s="21" t="s"/>
      <x:c r="F747" s="21" t="s"/>
      <x:c r="G747" s="19" t="s"/>
    </x:row>
    <x:row r="748" spans="1:14">
      <x:c r="A748" s="21" t="s"/>
      <x:c r="B748" s="21" t="s"/>
      <x:c r="C748" s="21" t="s"/>
      <x:c r="D748" s="21" t="s"/>
      <x:c r="E748" s="21" t="s"/>
      <x:c r="F748" s="21" t="s"/>
      <x:c r="G748" s="19" t="s"/>
    </x:row>
    <x:row r="749" spans="1:14">
      <x:c r="A749" s="21" t="s"/>
      <x:c r="B749" s="21" t="s"/>
      <x:c r="C749" s="21" t="s"/>
      <x:c r="D749" s="21" t="s"/>
      <x:c r="E749" s="21" t="s"/>
      <x:c r="F749" s="21" t="s"/>
      <x:c r="G749" s="19" t="s"/>
    </x:row>
    <x:row r="750" spans="1:14">
      <x:c r="A750" s="21" t="s"/>
      <x:c r="B750" s="21" t="s"/>
      <x:c r="C750" s="21" t="s"/>
      <x:c r="D750" s="21" t="s"/>
      <x:c r="E750" s="21" t="s"/>
      <x:c r="F750" s="21" t="s"/>
      <x:c r="G750" s="19" t="s"/>
    </x:row>
    <x:row r="751" spans="1:14">
      <x:c r="A751" s="21" t="s"/>
      <x:c r="B751" s="21" t="s"/>
      <x:c r="C751" s="21" t="s"/>
      <x:c r="D751" s="21" t="s"/>
      <x:c r="E751" s="21" t="s"/>
      <x:c r="F751" s="21" t="s"/>
      <x:c r="G751" s="19" t="s"/>
    </x:row>
    <x:row r="752" spans="1:14">
      <x:c r="A752" s="21" t="s"/>
      <x:c r="B752" s="21" t="s"/>
      <x:c r="C752" s="21" t="s"/>
      <x:c r="D752" s="21" t="s"/>
      <x:c r="E752" s="21" t="s"/>
      <x:c r="F752" s="21" t="s"/>
      <x:c r="G752" s="19" t="s"/>
    </x:row>
    <x:row r="753" spans="1:14">
      <x:c r="A753" s="21" t="s"/>
      <x:c r="B753" s="21" t="s"/>
      <x:c r="C753" s="21" t="s"/>
      <x:c r="D753" s="21" t="s"/>
      <x:c r="E753" s="21" t="s"/>
      <x:c r="F753" s="21" t="s"/>
      <x:c r="G753" s="19" t="s"/>
    </x:row>
    <x:row r="754" spans="1:14">
      <x:c r="A754" s="21" t="s"/>
      <x:c r="B754" s="21" t="s"/>
      <x:c r="C754" s="21" t="s"/>
      <x:c r="D754" s="21" t="s"/>
      <x:c r="E754" s="21" t="s"/>
      <x:c r="F754" s="21" t="s"/>
      <x:c r="G754" s="19" t="s"/>
    </x:row>
    <x:row r="755" spans="1:14">
      <x:c r="A755" s="21" t="s"/>
      <x:c r="B755" s="21" t="s"/>
      <x:c r="C755" s="21" t="s"/>
      <x:c r="D755" s="21" t="s"/>
      <x:c r="E755" s="21" t="s"/>
      <x:c r="F755" s="21" t="s"/>
      <x:c r="G755" s="19" t="s"/>
    </x:row>
    <x:row r="756" spans="1:14">
      <x:c r="A756" s="21" t="s"/>
      <x:c r="B756" s="21" t="s"/>
      <x:c r="C756" s="21" t="s"/>
      <x:c r="D756" s="21" t="s"/>
      <x:c r="E756" s="21" t="s"/>
      <x:c r="F756" s="21" t="s"/>
      <x:c r="G756" s="19" t="s"/>
    </x:row>
    <x:row r="757" spans="1:14">
      <x:c r="A757" s="21" t="s"/>
      <x:c r="B757" s="21" t="s"/>
      <x:c r="C757" s="21" t="s"/>
      <x:c r="D757" s="21" t="s"/>
      <x:c r="E757" s="21" t="s"/>
      <x:c r="F757" s="21" t="s"/>
      <x:c r="G757" s="19" t="s"/>
    </x:row>
    <x:row r="758" spans="1:14">
      <x:c r="A758" s="21" t="s"/>
      <x:c r="B758" s="21" t="s"/>
      <x:c r="C758" s="21" t="s"/>
      <x:c r="D758" s="21" t="s"/>
      <x:c r="E758" s="21" t="s"/>
      <x:c r="F758" s="21" t="s"/>
      <x:c r="G758" s="19" t="s"/>
    </x:row>
    <x:row r="759" spans="1:14">
      <x:c r="A759" s="21" t="s"/>
      <x:c r="B759" s="21" t="s"/>
      <x:c r="C759" s="21" t="s"/>
      <x:c r="D759" s="21" t="s"/>
      <x:c r="E759" s="21" t="s"/>
      <x:c r="F759" s="21" t="s"/>
      <x:c r="G759" s="19" t="s"/>
    </x:row>
    <x:row r="760" spans="1:14">
      <x:c r="A760" s="21" t="s"/>
      <x:c r="B760" s="21" t="s"/>
      <x:c r="C760" s="21" t="s"/>
      <x:c r="D760" s="21" t="s"/>
      <x:c r="E760" s="21" t="s"/>
      <x:c r="F760" s="21" t="s"/>
      <x:c r="G760" s="19" t="s"/>
    </x:row>
    <x:row r="761" spans="1:14">
      <x:c r="A761" s="21" t="s"/>
      <x:c r="B761" s="21" t="s"/>
      <x:c r="C761" s="21" t="s"/>
      <x:c r="D761" s="21" t="s"/>
      <x:c r="E761" s="21" t="s"/>
      <x:c r="F761" s="21" t="s"/>
      <x:c r="G761" s="19" t="s"/>
    </x:row>
    <x:row r="762" spans="1:14">
      <x:c r="A762" s="21" t="s"/>
      <x:c r="B762" s="21" t="s"/>
      <x:c r="C762" s="21" t="s"/>
      <x:c r="D762" s="21" t="s"/>
      <x:c r="E762" s="21" t="s"/>
      <x:c r="F762" s="21" t="s"/>
      <x:c r="G762" s="19" t="s"/>
    </x:row>
    <x:row r="763" spans="1:14">
      <x:c r="A763" s="21" t="s"/>
      <x:c r="B763" s="21" t="s"/>
      <x:c r="C763" s="21" t="s"/>
      <x:c r="D763" s="21" t="s"/>
      <x:c r="E763" s="21" t="s"/>
      <x:c r="F763" s="21" t="s"/>
      <x:c r="G763" s="19" t="s"/>
    </x:row>
    <x:row r="764" spans="1:14">
      <x:c r="A764" s="21" t="s"/>
      <x:c r="B764" s="21" t="s"/>
      <x:c r="C764" s="21" t="s"/>
      <x:c r="D764" s="21" t="s"/>
      <x:c r="E764" s="21" t="s"/>
      <x:c r="F764" s="21" t="s"/>
      <x:c r="G764" s="19" t="s"/>
    </x:row>
    <x:row r="765" spans="1:14">
      <x:c r="A765" s="21" t="s"/>
      <x:c r="B765" s="21" t="s"/>
      <x:c r="C765" s="21" t="s"/>
      <x:c r="D765" s="21" t="s"/>
      <x:c r="E765" s="21" t="s"/>
      <x:c r="F765" s="21" t="s"/>
      <x:c r="G765" s="19" t="s"/>
    </x:row>
    <x:row r="766" spans="1:14">
      <x:c r="A766" s="21" t="s"/>
      <x:c r="B766" s="21" t="s"/>
      <x:c r="C766" s="21" t="s"/>
      <x:c r="D766" s="21" t="s"/>
      <x:c r="E766" s="21" t="s"/>
      <x:c r="F766" s="21" t="s"/>
      <x:c r="G766" s="19" t="s"/>
    </x:row>
    <x:row r="767" spans="1:14">
      <x:c r="A767" s="21" t="s"/>
      <x:c r="B767" s="21" t="s"/>
      <x:c r="C767" s="21" t="s"/>
      <x:c r="D767" s="21" t="s"/>
      <x:c r="E767" s="21" t="s"/>
      <x:c r="F767" s="21" t="s"/>
      <x:c r="G767" s="19" t="s"/>
    </x:row>
    <x:row r="768" spans="1:14">
      <x:c r="A768" s="21" t="s"/>
      <x:c r="B768" s="21" t="s"/>
      <x:c r="C768" s="21" t="s"/>
      <x:c r="D768" s="21" t="s"/>
      <x:c r="E768" s="21" t="s"/>
      <x:c r="F768" s="21" t="s"/>
      <x:c r="G768" s="19" t="s"/>
    </x:row>
    <x:row r="769" spans="1:14">
      <x:c r="A769" s="21" t="s"/>
      <x:c r="B769" s="21" t="s"/>
      <x:c r="C769" s="21" t="s"/>
      <x:c r="D769" s="21" t="s"/>
      <x:c r="E769" s="21" t="s"/>
      <x:c r="F769" s="21" t="s"/>
      <x:c r="G769" s="19" t="s"/>
    </x:row>
    <x:row r="770" spans="1:14">
      <x:c r="A770" s="21" t="s"/>
      <x:c r="B770" s="21" t="s"/>
      <x:c r="C770" s="21" t="s"/>
      <x:c r="D770" s="21" t="s"/>
      <x:c r="E770" s="21" t="s"/>
      <x:c r="F770" s="21" t="s"/>
      <x:c r="G770" s="19" t="s"/>
    </x:row>
    <x:row r="771" spans="1:14">
      <x:c r="A771" s="21" t="s"/>
      <x:c r="B771" s="21" t="s"/>
      <x:c r="C771" s="21" t="s"/>
      <x:c r="D771" s="21" t="s"/>
      <x:c r="E771" s="21" t="s"/>
      <x:c r="F771" s="21" t="s"/>
      <x:c r="G771" s="19" t="s"/>
    </x:row>
    <x:row r="772" spans="1:14">
      <x:c r="A772" s="21" t="s"/>
      <x:c r="B772" s="21" t="s"/>
      <x:c r="C772" s="21" t="s"/>
      <x:c r="D772" s="21" t="s"/>
      <x:c r="E772" s="21" t="s"/>
      <x:c r="F772" s="21" t="s"/>
      <x:c r="G772" s="19" t="s"/>
    </x:row>
    <x:row r="773" spans="1:14">
      <x:c r="A773" s="21" t="s"/>
      <x:c r="B773" s="21" t="s"/>
      <x:c r="C773" s="21" t="s"/>
      <x:c r="D773" s="21" t="s"/>
      <x:c r="E773" s="21" t="s"/>
      <x:c r="F773" s="21" t="s"/>
      <x:c r="G773" s="19" t="s"/>
    </x:row>
    <x:row r="774" spans="1:14">
      <x:c r="A774" s="21" t="s"/>
      <x:c r="B774" s="21" t="s"/>
      <x:c r="C774" s="21" t="s"/>
      <x:c r="D774" s="21" t="s"/>
      <x:c r="E774" s="21" t="s"/>
      <x:c r="F774" s="21" t="s"/>
      <x:c r="G774" s="19" t="s"/>
    </x:row>
    <x:row r="775" spans="1:14">
      <x:c r="A775" s="21" t="s"/>
      <x:c r="B775" s="21" t="s"/>
      <x:c r="C775" s="21" t="s"/>
      <x:c r="D775" s="21" t="s"/>
      <x:c r="E775" s="21" t="s"/>
      <x:c r="F775" s="21" t="s"/>
      <x:c r="G775" s="19" t="s"/>
    </x:row>
    <x:row r="776" spans="1:14">
      <x:c r="A776" s="21" t="s"/>
      <x:c r="B776" s="21" t="s"/>
      <x:c r="C776" s="21" t="s"/>
      <x:c r="D776" s="21" t="s"/>
      <x:c r="E776" s="21" t="s"/>
      <x:c r="F776" s="21" t="s"/>
      <x:c r="G776" s="19" t="s"/>
    </x:row>
    <x:row r="777" spans="1:14">
      <x:c r="A777" s="21" t="s"/>
      <x:c r="B777" s="21" t="s"/>
      <x:c r="C777" s="21" t="s"/>
      <x:c r="D777" s="21" t="s"/>
      <x:c r="E777" s="21" t="s"/>
      <x:c r="F777" s="21" t="s"/>
      <x:c r="G777" s="19" t="s"/>
    </x:row>
    <x:row r="778" spans="1:14">
      <x:c r="A778" s="21" t="s"/>
      <x:c r="B778" s="21" t="s"/>
      <x:c r="C778" s="21" t="s"/>
      <x:c r="D778" s="21" t="s"/>
      <x:c r="E778" s="21" t="s"/>
      <x:c r="F778" s="21" t="s"/>
      <x:c r="G778" s="19" t="s"/>
    </x:row>
    <x:row r="779" spans="1:14">
      <x:c r="A779" s="21" t="s"/>
      <x:c r="B779" s="21" t="s"/>
      <x:c r="C779" s="21" t="s"/>
      <x:c r="D779" s="21" t="s"/>
      <x:c r="E779" s="21" t="s"/>
      <x:c r="F779" s="21" t="s"/>
      <x:c r="G779" s="19" t="s"/>
    </x:row>
    <x:row r="780" spans="1:14">
      <x:c r="A780" s="21" t="s"/>
      <x:c r="B780" s="21" t="s"/>
      <x:c r="C780" s="21" t="s"/>
      <x:c r="D780" s="21" t="s"/>
      <x:c r="E780" s="21" t="s"/>
      <x:c r="F780" s="21" t="s"/>
      <x:c r="G780" s="19" t="s"/>
    </x:row>
    <x:row r="781" spans="1:14">
      <x:c r="A781" s="21" t="s"/>
      <x:c r="B781" s="21" t="s"/>
      <x:c r="C781" s="21" t="s"/>
      <x:c r="D781" s="21" t="s"/>
      <x:c r="E781" s="21" t="s"/>
      <x:c r="F781" s="21" t="s"/>
      <x:c r="G781" s="19" t="s"/>
    </x:row>
    <x:row r="782" spans="1:14">
      <x:c r="A782" s="21" t="s"/>
      <x:c r="B782" s="21" t="s"/>
      <x:c r="C782" s="21" t="s"/>
      <x:c r="D782" s="21" t="s"/>
      <x:c r="E782" s="21" t="s"/>
      <x:c r="F782" s="21" t="s"/>
      <x:c r="G782" s="19" t="s"/>
    </x:row>
    <x:row r="783" spans="1:14">
      <x:c r="A783" s="21" t="s"/>
      <x:c r="B783" s="21" t="s"/>
      <x:c r="C783" s="21" t="s"/>
      <x:c r="D783" s="21" t="s"/>
      <x:c r="E783" s="21" t="s"/>
      <x:c r="F783" s="21" t="s"/>
      <x:c r="G783" s="19" t="s"/>
    </x:row>
    <x:row r="784" spans="1:14">
      <x:c r="A784" s="21" t="s"/>
      <x:c r="B784" s="21" t="s"/>
      <x:c r="C784" s="21" t="s"/>
      <x:c r="D784" s="21" t="s"/>
      <x:c r="E784" s="21" t="s"/>
      <x:c r="F784" s="21" t="s"/>
      <x:c r="G784" s="19" t="s"/>
    </x:row>
    <x:row r="785" spans="1:14">
      <x:c r="A785" s="21" t="s"/>
      <x:c r="B785" s="21" t="s"/>
      <x:c r="C785" s="21" t="s"/>
      <x:c r="D785" s="21" t="s"/>
      <x:c r="E785" s="21" t="s"/>
      <x:c r="F785" s="21" t="s"/>
      <x:c r="G785" s="19" t="s"/>
    </x:row>
    <x:row r="786" spans="1:14">
      <x:c r="A786" s="21" t="s"/>
      <x:c r="B786" s="21" t="s"/>
      <x:c r="C786" s="21" t="s"/>
      <x:c r="D786" s="21" t="s"/>
      <x:c r="E786" s="21" t="s"/>
      <x:c r="F786" s="21" t="s"/>
      <x:c r="G786" s="19" t="s"/>
    </x:row>
    <x:row r="787" spans="1:14">
      <x:c r="A787" s="21" t="s"/>
      <x:c r="B787" s="21" t="s"/>
      <x:c r="C787" s="21" t="s"/>
      <x:c r="D787" s="21" t="s"/>
      <x:c r="E787" s="21" t="s"/>
      <x:c r="F787" s="21" t="s"/>
      <x:c r="G787" s="19" t="s"/>
    </x:row>
    <x:row r="788" spans="1:14">
      <x:c r="A788" s="21" t="s"/>
      <x:c r="B788" s="21" t="s"/>
      <x:c r="C788" s="21" t="s"/>
      <x:c r="D788" s="21" t="s"/>
      <x:c r="E788" s="21" t="s"/>
      <x:c r="F788" s="21" t="s"/>
      <x:c r="G788" s="19" t="s"/>
    </x:row>
    <x:row r="789" spans="1:14">
      <x:c r="A789" s="21" t="s"/>
      <x:c r="B789" s="21" t="s"/>
      <x:c r="C789" s="21" t="s"/>
      <x:c r="D789" s="21" t="s"/>
      <x:c r="E789" s="21" t="s"/>
      <x:c r="F789" s="21" t="s"/>
      <x:c r="G789" s="19" t="s"/>
    </x:row>
    <x:row r="790" spans="1:14">
      <x:c r="A790" s="21" t="s"/>
      <x:c r="B790" s="21" t="s"/>
      <x:c r="C790" s="21" t="s"/>
      <x:c r="D790" s="21" t="s"/>
      <x:c r="E790" s="21" t="s"/>
      <x:c r="F790" s="21" t="s"/>
      <x:c r="G790" s="19" t="s"/>
    </x:row>
    <x:row r="791" spans="1:14">
      <x:c r="A791" s="21" t="s"/>
      <x:c r="B791" s="21" t="s"/>
      <x:c r="C791" s="21" t="s"/>
      <x:c r="D791" s="21" t="s"/>
      <x:c r="E791" s="21" t="s"/>
      <x:c r="F791" s="21" t="s"/>
      <x:c r="G791" s="19" t="s"/>
    </x:row>
    <x:row r="792" spans="1:14">
      <x:c r="A792" s="21" t="s"/>
      <x:c r="B792" s="21" t="s"/>
      <x:c r="C792" s="21" t="s"/>
      <x:c r="D792" s="21" t="s"/>
      <x:c r="E792" s="21" t="s"/>
      <x:c r="F792" s="21" t="s"/>
      <x:c r="G792" s="19" t="s"/>
    </x:row>
    <x:row r="793" spans="1:14">
      <x:c r="A793" s="21" t="s"/>
      <x:c r="B793" s="21" t="s"/>
      <x:c r="C793" s="21" t="s"/>
      <x:c r="D793" s="21" t="s"/>
      <x:c r="E793" s="21" t="s"/>
      <x:c r="F793" s="21" t="s"/>
      <x:c r="G793" s="19" t="s"/>
    </x:row>
    <x:row r="794" spans="1:14">
      <x:c r="A794" s="21" t="s"/>
      <x:c r="B794" s="21" t="s"/>
      <x:c r="C794" s="21" t="s"/>
      <x:c r="D794" s="21" t="s"/>
      <x:c r="E794" s="21" t="s"/>
      <x:c r="F794" s="21" t="s"/>
      <x:c r="G794" s="19" t="s"/>
    </x:row>
    <x:row r="795" spans="1:14">
      <x:c r="A795" s="21" t="s"/>
      <x:c r="B795" s="21" t="s"/>
      <x:c r="C795" s="21" t="s"/>
      <x:c r="D795" s="21" t="s"/>
      <x:c r="E795" s="21" t="s"/>
      <x:c r="F795" s="21" t="s"/>
      <x:c r="G795" s="19" t="s"/>
    </x:row>
    <x:row r="796" spans="1:14">
      <x:c r="A796" s="21" t="s"/>
      <x:c r="B796" s="21" t="s"/>
      <x:c r="C796" s="21" t="s"/>
      <x:c r="D796" s="21" t="s"/>
      <x:c r="E796" s="21" t="s"/>
      <x:c r="F796" s="21" t="s"/>
      <x:c r="G796" s="19" t="s"/>
    </x:row>
    <x:row r="797" spans="1:14">
      <x:c r="A797" s="21" t="s"/>
      <x:c r="B797" s="21" t="s"/>
      <x:c r="C797" s="21" t="s"/>
      <x:c r="D797" s="21" t="s"/>
      <x:c r="E797" s="21" t="s"/>
      <x:c r="F797" s="21" t="s"/>
      <x:c r="G797" s="19" t="s"/>
    </x:row>
    <x:row r="798" spans="1:14">
      <x:c r="A798" s="21" t="s"/>
      <x:c r="B798" s="21" t="s"/>
      <x:c r="C798" s="21" t="s"/>
      <x:c r="D798" s="21" t="s"/>
      <x:c r="E798" s="21" t="s"/>
      <x:c r="F798" s="21" t="s"/>
      <x:c r="G798" s="19" t="s"/>
    </x:row>
    <x:row r="799" spans="1:14">
      <x:c r="A799" s="21" t="s"/>
      <x:c r="B799" s="21" t="s"/>
      <x:c r="C799" s="21" t="s"/>
      <x:c r="D799" s="21" t="s"/>
      <x:c r="E799" s="21" t="s"/>
      <x:c r="F799" s="21" t="s"/>
      <x:c r="G799" s="19" t="s"/>
    </x:row>
    <x:row r="800" spans="1:14">
      <x:c r="A800" s="21" t="s"/>
      <x:c r="B800" s="21" t="s"/>
      <x:c r="C800" s="21" t="s"/>
      <x:c r="D800" s="21" t="s"/>
      <x:c r="E800" s="21" t="s"/>
      <x:c r="F800" s="21" t="s"/>
      <x:c r="G800" s="19" t="s"/>
    </x:row>
    <x:row r="801" spans="1:14">
      <x:c r="A801" s="21" t="s"/>
      <x:c r="B801" s="21" t="s"/>
      <x:c r="C801" s="21" t="s"/>
      <x:c r="D801" s="21" t="s"/>
      <x:c r="E801" s="21" t="s"/>
      <x:c r="F801" s="21" t="s"/>
      <x:c r="G801" s="19" t="s"/>
    </x:row>
    <x:row r="802" spans="1:14">
      <x:c r="A802" s="21" t="s"/>
      <x:c r="B802" s="21" t="s"/>
      <x:c r="C802" s="21" t="s"/>
      <x:c r="D802" s="21" t="s"/>
      <x:c r="E802" s="21" t="s"/>
      <x:c r="F802" s="21" t="s"/>
      <x:c r="G802" s="19" t="s"/>
    </x:row>
    <x:row r="803" spans="1:14">
      <x:c r="A803" s="21" t="s"/>
      <x:c r="B803" s="21" t="s"/>
      <x:c r="C803" s="21" t="s"/>
      <x:c r="D803" s="21" t="s"/>
      <x:c r="E803" s="21" t="s"/>
      <x:c r="F803" s="21" t="s"/>
      <x:c r="G803" s="19" t="s"/>
    </x:row>
    <x:row r="804" spans="1:14">
      <x:c r="A804" s="21" t="s"/>
      <x:c r="B804" s="21" t="s"/>
      <x:c r="C804" s="21" t="s"/>
      <x:c r="D804" s="21" t="s"/>
      <x:c r="E804" s="21" t="s"/>
      <x:c r="F804" s="21" t="s"/>
      <x:c r="G804" s="19" t="s"/>
    </x:row>
    <x:row r="805" spans="1:14">
      <x:c r="A805" s="21" t="s"/>
      <x:c r="B805" s="21" t="s"/>
      <x:c r="C805" s="21" t="s"/>
      <x:c r="D805" s="21" t="s"/>
      <x:c r="E805" s="21" t="s"/>
      <x:c r="F805" s="21" t="s"/>
      <x:c r="G805" s="19" t="s"/>
    </x:row>
    <x:row r="806" spans="1:14">
      <x:c r="A806" s="21" t="s"/>
      <x:c r="B806" s="21" t="s"/>
      <x:c r="C806" s="21" t="s"/>
      <x:c r="D806" s="21" t="s"/>
      <x:c r="E806" s="21" t="s"/>
      <x:c r="F806" s="21" t="s"/>
      <x:c r="G806" s="19" t="s"/>
    </x:row>
    <x:row r="807" spans="1:14">
      <x:c r="A807" s="21" t="s"/>
      <x:c r="B807" s="21" t="s"/>
      <x:c r="C807" s="21" t="s"/>
      <x:c r="D807" s="21" t="s"/>
      <x:c r="E807" s="21" t="s"/>
      <x:c r="F807" s="21" t="s"/>
      <x:c r="G807" s="19" t="s"/>
    </x:row>
    <x:row r="808" spans="1:14">
      <x:c r="A808" s="21" t="s"/>
      <x:c r="B808" s="21" t="s"/>
      <x:c r="C808" s="21" t="s"/>
      <x:c r="D808" s="21" t="s"/>
      <x:c r="E808" s="21" t="s"/>
      <x:c r="F808" s="21" t="s"/>
      <x:c r="G808" s="19" t="s"/>
    </x:row>
    <x:row r="809" spans="1:14">
      <x:c r="A809" s="21" t="s"/>
      <x:c r="B809" s="21" t="s"/>
      <x:c r="C809" s="21" t="s"/>
      <x:c r="D809" s="21" t="s"/>
      <x:c r="E809" s="21" t="s"/>
      <x:c r="F809" s="21" t="s"/>
      <x:c r="G809" s="19" t="s"/>
    </x:row>
    <x:row r="810" spans="1:14">
      <x:c r="A810" s="21" t="s"/>
      <x:c r="B810" s="21" t="s"/>
      <x:c r="C810" s="21" t="s"/>
      <x:c r="D810" s="21" t="s"/>
      <x:c r="E810" s="21" t="s"/>
      <x:c r="F810" s="21" t="s"/>
      <x:c r="G810" s="19" t="s"/>
    </x:row>
    <x:row r="811" spans="1:14">
      <x:c r="A811" s="21" t="s"/>
      <x:c r="B811" s="21" t="s"/>
      <x:c r="C811" s="21" t="s"/>
      <x:c r="D811" s="21" t="s"/>
      <x:c r="E811" s="21" t="s"/>
      <x:c r="F811" s="21" t="s"/>
      <x:c r="G811" s="19" t="s"/>
    </x:row>
    <x:row r="812" spans="1:14">
      <x:c r="A812" s="21" t="s"/>
      <x:c r="B812" s="21" t="s"/>
      <x:c r="C812" s="21" t="s"/>
      <x:c r="D812" s="21" t="s"/>
      <x:c r="E812" s="21" t="s"/>
      <x:c r="F812" s="21" t="s"/>
      <x:c r="G812" s="19" t="s"/>
    </x:row>
    <x:row r="813" spans="1:14">
      <x:c r="A813" s="21" t="s"/>
      <x:c r="B813" s="21" t="s"/>
      <x:c r="C813" s="21" t="s"/>
      <x:c r="D813" s="21" t="s"/>
      <x:c r="E813" s="21" t="s"/>
      <x:c r="F813" s="21" t="s"/>
      <x:c r="G813" s="19" t="s"/>
    </x:row>
    <x:row r="814" spans="1:14">
      <x:c r="A814" s="21" t="s"/>
      <x:c r="B814" s="21" t="s"/>
      <x:c r="C814" s="21" t="s"/>
      <x:c r="D814" s="21" t="s"/>
      <x:c r="E814" s="21" t="s"/>
      <x:c r="F814" s="21" t="s"/>
      <x:c r="G814" s="19" t="s"/>
    </x:row>
    <x:row r="815" spans="1:14">
      <x:c r="A815" s="21" t="s"/>
      <x:c r="B815" s="21" t="s"/>
      <x:c r="C815" s="21" t="s"/>
      <x:c r="D815" s="21" t="s"/>
      <x:c r="E815" s="21" t="s"/>
      <x:c r="F815" s="21" t="s"/>
      <x:c r="G815" s="19" t="s"/>
    </x:row>
    <x:row r="816" spans="1:14">
      <x:c r="A816" s="21" t="s"/>
      <x:c r="B816" s="21" t="s"/>
      <x:c r="C816" s="21" t="s"/>
      <x:c r="D816" s="21" t="s"/>
      <x:c r="E816" s="21" t="s"/>
      <x:c r="F816" s="21" t="s"/>
      <x:c r="G816" s="19" t="s"/>
    </x:row>
    <x:row r="817" spans="1:14">
      <x:c r="A817" s="21" t="s"/>
      <x:c r="B817" s="21" t="s"/>
      <x:c r="C817" s="21" t="s"/>
      <x:c r="D817" s="21" t="s"/>
      <x:c r="E817" s="21" t="s"/>
      <x:c r="F817" s="21" t="s"/>
      <x:c r="G817" s="19" t="s"/>
    </x:row>
    <x:row r="818" spans="1:14">
      <x:c r="A818" s="21" t="s"/>
      <x:c r="B818" s="21" t="s"/>
      <x:c r="C818" s="21" t="s"/>
      <x:c r="D818" s="21" t="s"/>
      <x:c r="E818" s="21" t="s"/>
      <x:c r="F818" s="21" t="s"/>
      <x:c r="G818" s="19" t="s"/>
    </x:row>
    <x:row r="819" spans="1:14">
      <x:c r="A819" s="21" t="s"/>
      <x:c r="B819" s="21" t="s"/>
      <x:c r="C819" s="21" t="s"/>
      <x:c r="D819" s="21" t="s"/>
      <x:c r="E819" s="21" t="s"/>
      <x:c r="F819" s="21" t="s"/>
      <x:c r="G819" s="19" t="s"/>
    </x:row>
    <x:row r="820" spans="1:14">
      <x:c r="A820" s="21" t="s"/>
      <x:c r="B820" s="21" t="s"/>
      <x:c r="C820" s="21" t="s"/>
      <x:c r="D820" s="21" t="s"/>
      <x:c r="E820" s="21" t="s"/>
      <x:c r="F820" s="21" t="s"/>
      <x:c r="G820" s="19" t="s"/>
    </x:row>
    <x:row r="821" spans="1:14">
      <x:c r="A821" s="21" t="s"/>
      <x:c r="B821" s="21" t="s"/>
      <x:c r="C821" s="21" t="s"/>
      <x:c r="D821" s="21" t="s"/>
      <x:c r="E821" s="21" t="s"/>
      <x:c r="F821" s="21" t="s"/>
      <x:c r="G821" s="19" t="s"/>
    </x:row>
    <x:row r="822" spans="1:14">
      <x:c r="A822" s="21" t="s"/>
      <x:c r="B822" s="21" t="s"/>
      <x:c r="C822" s="21" t="s"/>
      <x:c r="D822" s="21" t="s"/>
      <x:c r="E822" s="21" t="s"/>
      <x:c r="F822" s="21" t="s"/>
      <x:c r="G822" s="19" t="s"/>
    </x:row>
    <x:row r="823" spans="1:14">
      <x:c r="A823" s="21" t="s"/>
      <x:c r="B823" s="21" t="s"/>
      <x:c r="C823" s="21" t="s"/>
      <x:c r="D823" s="21" t="s"/>
      <x:c r="E823" s="21" t="s"/>
      <x:c r="F823" s="21" t="s"/>
      <x:c r="G823" s="19" t="s"/>
    </x:row>
    <x:row r="824" spans="1:14">
      <x:c r="A824" s="21" t="s"/>
      <x:c r="B824" s="21" t="s"/>
      <x:c r="C824" s="21" t="s"/>
      <x:c r="D824" s="21" t="s"/>
      <x:c r="E824" s="21" t="s"/>
      <x:c r="F824" s="21" t="s"/>
      <x:c r="G824" s="19" t="s"/>
    </x:row>
    <x:row r="825" spans="1:14">
      <x:c r="A825" s="21" t="s"/>
      <x:c r="B825" s="21" t="s"/>
      <x:c r="C825" s="21" t="s"/>
      <x:c r="D825" s="21" t="s"/>
      <x:c r="E825" s="21" t="s"/>
      <x:c r="F825" s="21" t="s"/>
      <x:c r="G825" s="19" t="s"/>
    </x:row>
    <x:row r="826" spans="1:14">
      <x:c r="A826" s="21" t="s"/>
      <x:c r="B826" s="21" t="s"/>
      <x:c r="C826" s="21" t="s"/>
      <x:c r="D826" s="21" t="s"/>
      <x:c r="E826" s="21" t="s"/>
      <x:c r="F826" s="21" t="s"/>
      <x:c r="G826" s="19" t="s"/>
    </x:row>
    <x:row r="827" spans="1:14">
      <x:c r="A827" s="21" t="s"/>
      <x:c r="B827" s="21" t="s"/>
      <x:c r="C827" s="21" t="s"/>
      <x:c r="D827" s="21" t="s"/>
      <x:c r="E827" s="21" t="s"/>
      <x:c r="F827" s="21" t="s"/>
      <x:c r="G827" s="19" t="s"/>
    </x:row>
    <x:row r="828" spans="1:14">
      <x:c r="A828" s="21" t="s"/>
      <x:c r="B828" s="21" t="s"/>
      <x:c r="C828" s="21" t="s"/>
      <x:c r="D828" s="21" t="s"/>
      <x:c r="E828" s="21" t="s"/>
      <x:c r="F828" s="21" t="s"/>
      <x:c r="G828" s="19" t="s"/>
    </x:row>
    <x:row r="829" spans="1:14">
      <x:c r="A829" s="21" t="s"/>
      <x:c r="B829" s="21" t="s"/>
      <x:c r="C829" s="21" t="s"/>
      <x:c r="D829" s="21" t="s"/>
      <x:c r="E829" s="21" t="s"/>
      <x:c r="F829" s="21" t="s"/>
      <x:c r="G829" s="19" t="s"/>
    </x:row>
    <x:row r="830" spans="1:14">
      <x:c r="A830" s="21" t="s"/>
      <x:c r="B830" s="21" t="s"/>
      <x:c r="C830" s="21" t="s"/>
      <x:c r="D830" s="21" t="s"/>
      <x:c r="E830" s="21" t="s"/>
      <x:c r="F830" s="21" t="s"/>
      <x:c r="G830" s="19" t="s"/>
    </x:row>
    <x:row r="831" spans="1:14">
      <x:c r="A831" s="21" t="s"/>
      <x:c r="B831" s="21" t="s"/>
      <x:c r="C831" s="21" t="s"/>
      <x:c r="D831" s="21" t="s"/>
      <x:c r="E831" s="21" t="s"/>
      <x:c r="F831" s="21" t="s"/>
      <x:c r="G831" s="19" t="s"/>
    </x:row>
    <x:row r="832" spans="1:14">
      <x:c r="A832" s="21" t="s"/>
      <x:c r="B832" s="21" t="s"/>
      <x:c r="C832" s="21" t="s"/>
      <x:c r="D832" s="21" t="s"/>
      <x:c r="E832" s="21" t="s"/>
      <x:c r="F832" s="21" t="s"/>
      <x:c r="G832" s="19" t="s"/>
    </x:row>
    <x:row r="833" spans="1:14">
      <x:c r="A833" s="21" t="s"/>
      <x:c r="B833" s="21" t="s"/>
      <x:c r="C833" s="21" t="s"/>
      <x:c r="D833" s="21" t="s"/>
      <x:c r="E833" s="21" t="s"/>
      <x:c r="F833" s="21" t="s"/>
      <x:c r="G833" s="19" t="s"/>
    </x:row>
    <x:row r="834" spans="1:14">
      <x:c r="A834" s="21" t="s"/>
      <x:c r="B834" s="21" t="s"/>
      <x:c r="C834" s="21" t="s"/>
      <x:c r="D834" s="21" t="s"/>
      <x:c r="E834" s="21" t="s"/>
      <x:c r="F834" s="21" t="s"/>
      <x:c r="G834" s="19" t="s"/>
    </x:row>
    <x:row r="835" spans="1:14">
      <x:c r="A835" s="21" t="s"/>
      <x:c r="B835" s="21" t="s"/>
      <x:c r="C835" s="21" t="s"/>
      <x:c r="D835" s="21" t="s"/>
      <x:c r="E835" s="21" t="s"/>
      <x:c r="F835" s="21" t="s"/>
      <x:c r="G835" s="19" t="s"/>
    </x:row>
    <x:row r="836" spans="1:14">
      <x:c r="A836" s="21" t="s"/>
      <x:c r="B836" s="21" t="s"/>
      <x:c r="C836" s="21" t="s"/>
      <x:c r="D836" s="21" t="s"/>
      <x:c r="E836" s="21" t="s"/>
      <x:c r="F836" s="21" t="s"/>
      <x:c r="G836" s="19" t="s"/>
    </x:row>
    <x:row r="837" spans="1:14">
      <x:c r="A837" s="21" t="s"/>
      <x:c r="B837" s="21" t="s"/>
      <x:c r="C837" s="21" t="s"/>
      <x:c r="D837" s="21" t="s"/>
      <x:c r="E837" s="21" t="s"/>
      <x:c r="F837" s="21" t="s"/>
      <x:c r="G837" s="19" t="s"/>
    </x:row>
    <x:row r="838" spans="1:14">
      <x:c r="A838" s="21" t="s"/>
      <x:c r="B838" s="21" t="s"/>
      <x:c r="C838" s="21" t="s"/>
      <x:c r="D838" s="21" t="s"/>
      <x:c r="E838" s="21" t="s"/>
      <x:c r="F838" s="21" t="s"/>
      <x:c r="G838" s="19" t="s"/>
    </x:row>
    <x:row r="839" spans="1:14">
      <x:c r="A839" s="21" t="s"/>
      <x:c r="B839" s="21" t="s"/>
      <x:c r="C839" s="21" t="s"/>
      <x:c r="D839" s="21" t="s"/>
      <x:c r="E839" s="21" t="s"/>
      <x:c r="F839" s="21" t="s"/>
      <x:c r="G839" s="19" t="s"/>
    </x:row>
    <x:row r="840" spans="1:14">
      <x:c r="A840" s="21" t="s"/>
      <x:c r="B840" s="21" t="s"/>
      <x:c r="C840" s="21" t="s"/>
      <x:c r="D840" s="21" t="s"/>
      <x:c r="E840" s="21" t="s"/>
      <x:c r="F840" s="21" t="s"/>
      <x:c r="G840" s="19" t="s"/>
    </x:row>
    <x:row r="841" spans="1:14">
      <x:c r="A841" s="21" t="s"/>
      <x:c r="B841" s="21" t="s"/>
      <x:c r="C841" s="21" t="s"/>
      <x:c r="D841" s="21" t="s"/>
      <x:c r="E841" s="21" t="s"/>
      <x:c r="F841" s="21" t="s"/>
      <x:c r="G841" s="19" t="s"/>
    </x:row>
    <x:row r="842" spans="1:14">
      <x:c r="A842" s="21" t="s"/>
      <x:c r="B842" s="21" t="s"/>
      <x:c r="C842" s="21" t="s"/>
      <x:c r="D842" s="21" t="s"/>
      <x:c r="E842" s="21" t="s"/>
      <x:c r="F842" s="21" t="s"/>
      <x:c r="G842" s="19" t="s"/>
    </x:row>
    <x:row r="843" spans="1:14">
      <x:c r="A843" s="21" t="s"/>
      <x:c r="B843" s="21" t="s"/>
      <x:c r="C843" s="21" t="s"/>
      <x:c r="D843" s="21" t="s"/>
      <x:c r="E843" s="21" t="s"/>
      <x:c r="F843" s="21" t="s"/>
      <x:c r="G843" s="19" t="s"/>
    </x:row>
    <x:row r="844" spans="1:14">
      <x:c r="A844" s="21" t="s"/>
      <x:c r="B844" s="21" t="s"/>
      <x:c r="C844" s="21" t="s"/>
      <x:c r="D844" s="21" t="s"/>
      <x:c r="E844" s="21" t="s"/>
      <x:c r="F844" s="21" t="s"/>
      <x:c r="G844" s="19" t="s"/>
    </x:row>
    <x:row r="845" spans="1:14">
      <x:c r="A845" s="21" t="s"/>
      <x:c r="B845" s="21" t="s"/>
      <x:c r="C845" s="21" t="s"/>
      <x:c r="D845" s="21" t="s"/>
      <x:c r="E845" s="21" t="s"/>
      <x:c r="F845" s="21" t="s"/>
      <x:c r="G845" s="19" t="s"/>
    </x:row>
    <x:row r="846" spans="1:14">
      <x:c r="A846" s="21" t="s"/>
      <x:c r="B846" s="21" t="s"/>
      <x:c r="C846" s="21" t="s"/>
      <x:c r="D846" s="21" t="s"/>
      <x:c r="E846" s="21" t="s"/>
      <x:c r="F846" s="21" t="s"/>
      <x:c r="G846" s="19" t="s"/>
    </x:row>
    <x:row r="847" spans="1:14">
      <x:c r="A847" s="21" t="s"/>
      <x:c r="B847" s="21" t="s"/>
      <x:c r="C847" s="21" t="s"/>
      <x:c r="D847" s="21" t="s"/>
      <x:c r="E847" s="21" t="s"/>
      <x:c r="F847" s="21" t="s"/>
      <x:c r="G847" s="19" t="s"/>
    </x:row>
    <x:row r="848" spans="1:14">
      <x:c r="A848" s="21" t="s"/>
      <x:c r="B848" s="21" t="s"/>
      <x:c r="C848" s="21" t="s"/>
      <x:c r="D848" s="21" t="s"/>
      <x:c r="E848" s="21" t="s"/>
      <x:c r="F848" s="21" t="s"/>
      <x:c r="G848" s="19" t="s"/>
    </x:row>
    <x:row r="849" spans="1:14">
      <x:c r="A849" s="21" t="s"/>
      <x:c r="B849" s="21" t="s"/>
      <x:c r="C849" s="21" t="s"/>
      <x:c r="D849" s="21" t="s"/>
      <x:c r="E849" s="21" t="s"/>
      <x:c r="F849" s="21" t="s"/>
      <x:c r="G849" s="19" t="s"/>
    </x:row>
    <x:row r="850" spans="1:14">
      <x:c r="A850" s="21" t="s"/>
      <x:c r="B850" s="21" t="s"/>
      <x:c r="C850" s="21" t="s"/>
      <x:c r="D850" s="21" t="s"/>
      <x:c r="E850" s="21" t="s"/>
      <x:c r="F850" s="21" t="s"/>
      <x:c r="G850" s="19" t="s"/>
    </x:row>
    <x:row r="851" spans="1:14">
      <x:c r="A851" s="21" t="s"/>
      <x:c r="B851" s="21" t="s"/>
      <x:c r="C851" s="21" t="s"/>
      <x:c r="D851" s="21" t="s"/>
      <x:c r="E851" s="21" t="s"/>
      <x:c r="F851" s="21" t="s"/>
      <x:c r="G851" s="19" t="s"/>
    </x:row>
    <x:row r="852" spans="1:14">
      <x:c r="A852" s="21" t="s"/>
      <x:c r="B852" s="21" t="s"/>
      <x:c r="C852" s="21" t="s"/>
      <x:c r="D852" s="21" t="s"/>
      <x:c r="E852" s="21" t="s"/>
      <x:c r="F852" s="21" t="s"/>
      <x:c r="G852" s="19" t="s"/>
    </x:row>
    <x:row r="853" spans="1:14">
      <x:c r="A853" s="21" t="s"/>
      <x:c r="B853" s="21" t="s"/>
      <x:c r="C853" s="21" t="s"/>
      <x:c r="D853" s="21" t="s"/>
      <x:c r="E853" s="21" t="s"/>
      <x:c r="F853" s="21" t="s"/>
      <x:c r="G853" s="19" t="s"/>
    </x:row>
    <x:row r="854" spans="1:14">
      <x:c r="A854" s="21" t="s"/>
      <x:c r="B854" s="21" t="s"/>
      <x:c r="C854" s="21" t="s"/>
      <x:c r="D854" s="21" t="s"/>
      <x:c r="E854" s="21" t="s"/>
      <x:c r="F854" s="21" t="s"/>
      <x:c r="G854" s="19" t="s"/>
    </x:row>
    <x:row r="855" spans="1:14">
      <x:c r="A855" s="21" t="s"/>
      <x:c r="B855" s="21" t="s"/>
      <x:c r="C855" s="21" t="s"/>
      <x:c r="D855" s="21" t="s"/>
      <x:c r="E855" s="21" t="s"/>
      <x:c r="F855" s="21" t="s"/>
      <x:c r="G855" s="19" t="s"/>
    </x:row>
    <x:row r="856" spans="1:14">
      <x:c r="A856" s="21" t="s"/>
      <x:c r="B856" s="21" t="s"/>
      <x:c r="C856" s="21" t="s"/>
      <x:c r="D856" s="21" t="s"/>
      <x:c r="E856" s="21" t="s"/>
      <x:c r="F856" s="21" t="s"/>
      <x:c r="G856" s="19" t="s"/>
    </x:row>
    <x:row r="857" spans="1:14">
      <x:c r="A857" s="21" t="s"/>
      <x:c r="B857" s="21" t="s"/>
      <x:c r="C857" s="21" t="s"/>
      <x:c r="D857" s="21" t="s"/>
      <x:c r="E857" s="21" t="s"/>
      <x:c r="F857" s="21" t="s"/>
      <x:c r="G857" s="19" t="s"/>
    </x:row>
    <x:row r="858" spans="1:14">
      <x:c r="A858" s="21" t="s"/>
      <x:c r="B858" s="21" t="s"/>
      <x:c r="C858" s="21" t="s"/>
      <x:c r="D858" s="21" t="s"/>
      <x:c r="E858" s="21" t="s"/>
      <x:c r="F858" s="21" t="s"/>
      <x:c r="G858" s="19" t="s"/>
    </x:row>
    <x:row r="859" spans="1:14">
      <x:c r="A859" s="21" t="s"/>
      <x:c r="B859" s="21" t="s"/>
      <x:c r="C859" s="21" t="s"/>
      <x:c r="D859" s="21" t="s"/>
      <x:c r="E859" s="21" t="s"/>
      <x:c r="F859" s="21" t="s"/>
      <x:c r="G859" s="19" t="s"/>
    </x:row>
    <x:row r="860" spans="1:14">
      <x:c r="A860" s="21" t="s"/>
      <x:c r="B860" s="21" t="s"/>
      <x:c r="C860" s="21" t="s"/>
      <x:c r="D860" s="21" t="s"/>
      <x:c r="E860" s="21" t="s"/>
      <x:c r="F860" s="21" t="s"/>
      <x:c r="G860" s="19" t="s"/>
    </x:row>
    <x:row r="861" spans="1:14">
      <x:c r="A861" s="21" t="s"/>
      <x:c r="B861" s="21" t="s"/>
      <x:c r="C861" s="21" t="s"/>
      <x:c r="D861" s="21" t="s"/>
      <x:c r="E861" s="21" t="s"/>
      <x:c r="F861" s="21" t="s"/>
      <x:c r="G861" s="19" t="s"/>
    </x:row>
    <x:row r="862" spans="1:14">
      <x:c r="A862" s="21" t="s"/>
      <x:c r="B862" s="21" t="s"/>
      <x:c r="C862" s="21" t="s"/>
      <x:c r="D862" s="21" t="s"/>
      <x:c r="E862" s="21" t="s"/>
      <x:c r="F862" s="21" t="s"/>
      <x:c r="G862" s="19" t="s"/>
    </x:row>
    <x:row r="863" spans="1:14">
      <x:c r="A863" s="21" t="s"/>
      <x:c r="B863" s="21" t="s"/>
      <x:c r="C863" s="21" t="s"/>
      <x:c r="D863" s="21" t="s"/>
      <x:c r="E863" s="21" t="s"/>
      <x:c r="F863" s="21" t="s"/>
      <x:c r="G863" s="19" t="s"/>
    </x:row>
    <x:row r="864" spans="1:14">
      <x:c r="A864" s="21" t="s"/>
      <x:c r="B864" s="21" t="s"/>
      <x:c r="C864" s="21" t="s"/>
      <x:c r="D864" s="21" t="s"/>
      <x:c r="E864" s="21" t="s"/>
      <x:c r="F864" s="21" t="s"/>
      <x:c r="G864" s="19" t="s"/>
    </x:row>
    <x:row r="865" spans="1:14">
      <x:c r="A865" s="21" t="s"/>
      <x:c r="B865" s="21" t="s"/>
      <x:c r="C865" s="21" t="s"/>
      <x:c r="D865" s="21" t="s"/>
      <x:c r="E865" s="21" t="s"/>
      <x:c r="F865" s="21" t="s"/>
      <x:c r="G865" s="19" t="s"/>
    </x:row>
    <x:row r="866" spans="1:14">
      <x:c r="A866" s="21" t="s"/>
      <x:c r="B866" s="21" t="s"/>
      <x:c r="C866" s="21" t="s"/>
      <x:c r="D866" s="21" t="s"/>
      <x:c r="E866" s="21" t="s"/>
      <x:c r="F866" s="21" t="s"/>
      <x:c r="G866" s="19" t="s"/>
    </x:row>
    <x:row r="867" spans="1:14">
      <x:c r="A867" s="21" t="s"/>
      <x:c r="B867" s="21" t="s"/>
      <x:c r="C867" s="21" t="s"/>
      <x:c r="D867" s="21" t="s"/>
      <x:c r="E867" s="21" t="s"/>
      <x:c r="F867" s="21" t="s"/>
      <x:c r="G867" s="19" t="s"/>
    </x:row>
    <x:row r="868" spans="1:14">
      <x:c r="A868" s="21" t="s"/>
      <x:c r="B868" s="21" t="s"/>
      <x:c r="C868" s="21" t="s"/>
      <x:c r="D868" s="21" t="s"/>
      <x:c r="E868" s="21" t="s"/>
      <x:c r="F868" s="21" t="s"/>
      <x:c r="G868" s="19" t="s"/>
    </x:row>
    <x:row r="869" spans="1:14">
      <x:c r="A869" s="21" t="s"/>
      <x:c r="B869" s="21" t="s"/>
      <x:c r="C869" s="21" t="s"/>
      <x:c r="D869" s="21" t="s"/>
      <x:c r="E869" s="21" t="s"/>
      <x:c r="F869" s="21" t="s"/>
      <x:c r="G869" s="19" t="s"/>
    </x:row>
    <x:row r="870" spans="1:14">
      <x:c r="A870" s="21" t="s"/>
      <x:c r="B870" s="21" t="s"/>
      <x:c r="C870" s="21" t="s"/>
      <x:c r="D870" s="21" t="s"/>
      <x:c r="E870" s="21" t="s"/>
      <x:c r="F870" s="21" t="s"/>
      <x:c r="G870" s="19" t="s"/>
    </x:row>
    <x:row r="871" spans="1:14">
      <x:c r="A871" s="21" t="s"/>
      <x:c r="B871" s="21" t="s"/>
      <x:c r="C871" s="21" t="s"/>
      <x:c r="D871" s="21" t="s"/>
      <x:c r="E871" s="21" t="s"/>
      <x:c r="F871" s="21" t="s"/>
      <x:c r="G871" s="19" t="s"/>
    </x:row>
    <x:row r="872" spans="1:14">
      <x:c r="A872" s="21" t="s"/>
      <x:c r="B872" s="21" t="s"/>
      <x:c r="C872" s="21" t="s"/>
      <x:c r="D872" s="21" t="s"/>
      <x:c r="E872" s="21" t="s"/>
      <x:c r="F872" s="21" t="s"/>
      <x:c r="G872" s="19" t="s"/>
    </x:row>
    <x:row r="873" spans="1:14">
      <x:c r="A873" s="21" t="s"/>
      <x:c r="B873" s="21" t="s"/>
      <x:c r="C873" s="21" t="s"/>
      <x:c r="D873" s="21" t="s"/>
      <x:c r="E873" s="21" t="s"/>
      <x:c r="F873" s="21" t="s"/>
      <x:c r="G873" s="19" t="s"/>
    </x:row>
    <x:row r="874" spans="1:14">
      <x:c r="A874" s="21" t="s"/>
      <x:c r="B874" s="21" t="s"/>
      <x:c r="C874" s="21" t="s"/>
      <x:c r="D874" s="21" t="s"/>
      <x:c r="E874" s="21" t="s"/>
      <x:c r="F874" s="21" t="s"/>
      <x:c r="G874" s="19" t="s"/>
    </x:row>
    <x:row r="875" spans="1:14">
      <x:c r="A875" s="21" t="s"/>
      <x:c r="B875" s="21" t="s"/>
      <x:c r="C875" s="21" t="s"/>
      <x:c r="D875" s="21" t="s"/>
      <x:c r="E875" s="21" t="s"/>
      <x:c r="F875" s="21" t="s"/>
      <x:c r="G875" s="19" t="s"/>
    </x:row>
    <x:row r="876" spans="1:14">
      <x:c r="A876" s="21" t="s"/>
      <x:c r="B876" s="21" t="s"/>
      <x:c r="C876" s="21" t="s"/>
      <x:c r="D876" s="21" t="s"/>
      <x:c r="E876" s="21" t="s"/>
      <x:c r="F876" s="21" t="s"/>
      <x:c r="G876" s="19" t="s"/>
    </x:row>
    <x:row r="877" spans="1:14">
      <x:c r="A877" s="21" t="s"/>
      <x:c r="B877" s="21" t="s"/>
      <x:c r="C877" s="21" t="s"/>
      <x:c r="D877" s="21" t="s"/>
      <x:c r="E877" s="21" t="s"/>
      <x:c r="F877" s="21" t="s"/>
      <x:c r="G877" s="19" t="s"/>
    </x:row>
    <x:row r="878" spans="1:14">
      <x:c r="A878" s="21" t="s"/>
      <x:c r="B878" s="21" t="s"/>
      <x:c r="C878" s="21" t="s"/>
      <x:c r="D878" s="21" t="s"/>
      <x:c r="E878" s="21" t="s"/>
      <x:c r="F878" s="21" t="s"/>
      <x:c r="G878" s="19" t="s"/>
    </x:row>
    <x:row r="879" spans="1:14">
      <x:c r="A879" s="21" t="s"/>
      <x:c r="B879" s="21" t="s"/>
      <x:c r="C879" s="21" t="s"/>
      <x:c r="D879" s="21" t="s"/>
      <x:c r="E879" s="21" t="s"/>
      <x:c r="F879" s="21" t="s"/>
      <x:c r="G879" s="19" t="s"/>
    </x:row>
    <x:row r="880" spans="1:14">
      <x:c r="A880" s="21" t="s"/>
      <x:c r="B880" s="21" t="s"/>
      <x:c r="C880" s="21" t="s"/>
      <x:c r="D880" s="21" t="s"/>
      <x:c r="E880" s="21" t="s"/>
      <x:c r="F880" s="21" t="s"/>
      <x:c r="G880" s="19" t="s"/>
    </x:row>
    <x:row r="881" spans="1:14">
      <x:c r="A881" s="21" t="s"/>
      <x:c r="B881" s="21" t="s"/>
      <x:c r="C881" s="21" t="s"/>
      <x:c r="D881" s="21" t="s"/>
      <x:c r="E881" s="21" t="s"/>
      <x:c r="F881" s="21" t="s"/>
      <x:c r="G881" s="19" t="s"/>
    </x:row>
    <x:row r="882" spans="1:14">
      <x:c r="A882" s="21" t="s"/>
      <x:c r="B882" s="21" t="s"/>
      <x:c r="C882" s="21" t="s"/>
      <x:c r="D882" s="21" t="s"/>
      <x:c r="E882" s="21" t="s"/>
      <x:c r="F882" s="21" t="s"/>
      <x:c r="G882" s="19" t="s"/>
    </x:row>
    <x:row r="883" spans="1:14">
      <x:c r="A883" s="21" t="s"/>
      <x:c r="B883" s="21" t="s"/>
      <x:c r="C883" s="21" t="s"/>
      <x:c r="D883" s="21" t="s"/>
      <x:c r="E883" s="21" t="s"/>
      <x:c r="F883" s="21" t="s"/>
      <x:c r="G883" s="19" t="s"/>
    </x:row>
    <x:row r="884" spans="1:14">
      <x:c r="A884" s="21" t="s"/>
      <x:c r="B884" s="21" t="s"/>
      <x:c r="C884" s="21" t="s"/>
      <x:c r="D884" s="21" t="s"/>
      <x:c r="E884" s="21" t="s"/>
      <x:c r="F884" s="21" t="s"/>
      <x:c r="G884" s="19" t="s"/>
    </x:row>
    <x:row r="885" spans="1:14">
      <x:c r="A885" s="21" t="s"/>
      <x:c r="B885" s="21" t="s"/>
      <x:c r="C885" s="21" t="s"/>
      <x:c r="D885" s="21" t="s"/>
      <x:c r="E885" s="21" t="s"/>
      <x:c r="F885" s="21" t="s"/>
      <x:c r="G885" s="19" t="s"/>
    </x:row>
    <x:row r="886" spans="1:14">
      <x:c r="A886" s="21" t="s"/>
      <x:c r="B886" s="21" t="s"/>
      <x:c r="C886" s="21" t="s"/>
      <x:c r="D886" s="21" t="s"/>
      <x:c r="E886" s="21" t="s"/>
      <x:c r="F886" s="21" t="s"/>
      <x:c r="G886" s="19" t="s"/>
    </x:row>
    <x:row r="887" spans="1:14">
      <x:c r="A887" s="21" t="s"/>
      <x:c r="B887" s="21" t="s"/>
      <x:c r="C887" s="21" t="s"/>
      <x:c r="D887" s="21" t="s"/>
      <x:c r="E887" s="21" t="s"/>
      <x:c r="F887" s="21" t="s"/>
      <x:c r="G887" s="19" t="s"/>
    </x:row>
    <x:row r="888" spans="1:14">
      <x:c r="A888" s="21" t="s"/>
      <x:c r="B888" s="21" t="s"/>
      <x:c r="C888" s="21" t="s"/>
      <x:c r="D888" s="21" t="s"/>
      <x:c r="E888" s="21" t="s"/>
      <x:c r="F888" s="21" t="s"/>
      <x:c r="G888" s="19" t="s"/>
    </x:row>
    <x:row r="889" spans="1:14">
      <x:c r="A889" s="21" t="s"/>
      <x:c r="B889" s="21" t="s"/>
      <x:c r="C889" s="21" t="s"/>
      <x:c r="D889" s="21" t="s"/>
      <x:c r="E889" s="21" t="s"/>
      <x:c r="F889" s="21" t="s"/>
      <x:c r="G889" s="19" t="s"/>
    </x:row>
    <x:row r="890" spans="1:14">
      <x:c r="A890" s="21" t="s"/>
      <x:c r="B890" s="21" t="s"/>
      <x:c r="C890" s="21" t="s"/>
      <x:c r="D890" s="21" t="s"/>
      <x:c r="E890" s="21" t="s"/>
      <x:c r="F890" s="21" t="s"/>
      <x:c r="G890" s="19" t="s"/>
    </x:row>
    <x:row r="891" spans="1:14">
      <x:c r="A891" s="21" t="s"/>
      <x:c r="B891" s="21" t="s"/>
      <x:c r="C891" s="21" t="s"/>
      <x:c r="D891" s="21" t="s"/>
      <x:c r="E891" s="21" t="s"/>
      <x:c r="F891" s="21" t="s"/>
      <x:c r="G891" s="19" t="s"/>
    </x:row>
    <x:row r="892" spans="1:14">
      <x:c r="A892" s="21" t="s"/>
      <x:c r="B892" s="21" t="s"/>
      <x:c r="C892" s="21" t="s"/>
      <x:c r="D892" s="21" t="s"/>
      <x:c r="E892" s="21" t="s"/>
      <x:c r="F892" s="21" t="s"/>
      <x:c r="G892" s="19" t="s"/>
    </x:row>
    <x:row r="893" spans="1:14">
      <x:c r="A893" s="21" t="s"/>
      <x:c r="B893" s="21" t="s"/>
      <x:c r="C893" s="21" t="s"/>
      <x:c r="D893" s="21" t="s"/>
      <x:c r="E893" s="21" t="s"/>
      <x:c r="F893" s="21" t="s"/>
      <x:c r="G893" s="19" t="s"/>
    </x:row>
    <x:row r="894" spans="1:14">
      <x:c r="A894" s="21" t="s"/>
      <x:c r="B894" s="21" t="s"/>
      <x:c r="C894" s="21" t="s"/>
      <x:c r="D894" s="21" t="s"/>
      <x:c r="E894" s="21" t="s"/>
      <x:c r="F894" s="21" t="s"/>
      <x:c r="G894" s="19" t="s"/>
    </x:row>
    <x:row r="895" spans="1:14">
      <x:c r="A895" s="21" t="s"/>
      <x:c r="B895" s="21" t="s"/>
      <x:c r="C895" s="21" t="s"/>
      <x:c r="D895" s="21" t="s"/>
      <x:c r="E895" s="21" t="s"/>
      <x:c r="F895" s="21" t="s"/>
      <x:c r="G895" s="19" t="s"/>
    </x:row>
    <x:row r="896" spans="1:14">
      <x:c r="A896" s="21" t="s"/>
      <x:c r="B896" s="21" t="s"/>
      <x:c r="C896" s="21" t="s"/>
      <x:c r="D896" s="21" t="s"/>
      <x:c r="E896" s="21" t="s"/>
      <x:c r="F896" s="21" t="s"/>
      <x:c r="G896" s="19" t="s"/>
    </x:row>
    <x:row r="897" spans="1:14">
      <x:c r="A897" s="21" t="s"/>
      <x:c r="B897" s="21" t="s"/>
      <x:c r="C897" s="21" t="s"/>
      <x:c r="D897" s="21" t="s"/>
      <x:c r="E897" s="21" t="s"/>
      <x:c r="F897" s="21" t="s"/>
      <x:c r="G897" s="19" t="s"/>
    </x:row>
    <x:row r="898" spans="1:14">
      <x:c r="A898" s="21" t="s"/>
      <x:c r="B898" s="21" t="s"/>
      <x:c r="C898" s="21" t="s"/>
      <x:c r="D898" s="21" t="s"/>
      <x:c r="E898" s="21" t="s"/>
      <x:c r="F898" s="21" t="s"/>
      <x:c r="G898" s="19" t="s"/>
    </x:row>
    <x:row r="899" spans="1:14">
      <x:c r="A899" s="21" t="s"/>
      <x:c r="B899" s="21" t="s"/>
      <x:c r="C899" s="21" t="s"/>
      <x:c r="D899" s="21" t="s"/>
      <x:c r="E899" s="21" t="s"/>
      <x:c r="F899" s="21" t="s"/>
      <x:c r="G899" s="19" t="s"/>
    </x:row>
    <x:row r="900" spans="1:14">
      <x:c r="A900" s="21" t="s"/>
      <x:c r="B900" s="21" t="s"/>
      <x:c r="C900" s="21" t="s"/>
      <x:c r="D900" s="21" t="s"/>
      <x:c r="E900" s="21" t="s"/>
      <x:c r="F900" s="21" t="s"/>
      <x:c r="G900" s="19" t="s"/>
    </x:row>
    <x:row r="901" spans="1:14">
      <x:c r="A901" s="21" t="s"/>
      <x:c r="B901" s="21" t="s"/>
      <x:c r="C901" s="21" t="s"/>
      <x:c r="D901" s="21" t="s"/>
      <x:c r="E901" s="21" t="s"/>
      <x:c r="F901" s="21" t="s"/>
      <x:c r="G901" s="19" t="s"/>
    </x:row>
    <x:row r="902" spans="1:14">
      <x:c r="A902" s="21" t="s"/>
      <x:c r="B902" s="21" t="s"/>
      <x:c r="C902" s="21" t="s"/>
      <x:c r="D902" s="21" t="s"/>
      <x:c r="E902" s="21" t="s"/>
      <x:c r="F902" s="21" t="s"/>
      <x:c r="G902" s="19" t="s"/>
    </x:row>
    <x:row r="903" spans="1:14">
      <x:c r="A903" s="21" t="s"/>
      <x:c r="B903" s="21" t="s"/>
      <x:c r="C903" s="21" t="s"/>
      <x:c r="D903" s="21" t="s"/>
      <x:c r="E903" s="21" t="s"/>
      <x:c r="F903" s="21" t="s"/>
      <x:c r="G903" s="19" t="s"/>
    </x:row>
    <x:row r="904" spans="1:14">
      <x:c r="A904" s="21" t="s"/>
      <x:c r="B904" s="21" t="s"/>
      <x:c r="C904" s="21" t="s"/>
      <x:c r="D904" s="21" t="s"/>
      <x:c r="E904" s="21" t="s"/>
      <x:c r="F904" s="21" t="s"/>
      <x:c r="G904" s="19" t="s"/>
    </x:row>
    <x:row r="905" spans="1:14">
      <x:c r="A905" s="21" t="s"/>
      <x:c r="B905" s="21" t="s"/>
      <x:c r="C905" s="21" t="s"/>
      <x:c r="D905" s="21" t="s"/>
      <x:c r="E905" s="21" t="s"/>
      <x:c r="F905" s="21" t="s"/>
      <x:c r="G905" s="19" t="s"/>
    </x:row>
    <x:row r="906" spans="1:14">
      <x:c r="A906" s="21" t="s"/>
      <x:c r="B906" s="21" t="s"/>
      <x:c r="C906" s="21" t="s"/>
      <x:c r="D906" s="21" t="s"/>
      <x:c r="E906" s="21" t="s"/>
      <x:c r="F906" s="21" t="s"/>
      <x:c r="G906" s="19" t="s"/>
    </x:row>
    <x:row r="907" spans="1:14">
      <x:c r="A907" s="21" t="s"/>
      <x:c r="B907" s="21" t="s"/>
      <x:c r="C907" s="21" t="s"/>
      <x:c r="D907" s="21" t="s"/>
      <x:c r="E907" s="21" t="s"/>
      <x:c r="F907" s="21" t="s"/>
      <x:c r="G907" s="19" t="s"/>
    </x:row>
    <x:row r="908" spans="1:14">
      <x:c r="A908" s="21" t="s"/>
      <x:c r="B908" s="21" t="s"/>
      <x:c r="C908" s="21" t="s"/>
      <x:c r="D908" s="21" t="s"/>
      <x:c r="E908" s="21" t="s"/>
      <x:c r="F908" s="21" t="s"/>
      <x:c r="G908" s="19" t="s"/>
    </x:row>
    <x:row r="909" spans="1:14">
      <x:c r="A909" s="21" t="s"/>
      <x:c r="B909" s="21" t="s"/>
      <x:c r="C909" s="21" t="s"/>
      <x:c r="D909" s="21" t="s"/>
      <x:c r="E909" s="21" t="s"/>
      <x:c r="F909" s="21" t="s"/>
      <x:c r="G909" s="19" t="s"/>
    </x:row>
    <x:row r="910" spans="1:14">
      <x:c r="A910" s="21" t="s"/>
      <x:c r="B910" s="21" t="s"/>
      <x:c r="C910" s="21" t="s"/>
      <x:c r="D910" s="21" t="s"/>
      <x:c r="E910" s="21" t="s"/>
      <x:c r="F910" s="21" t="s"/>
      <x:c r="G910" s="19" t="s"/>
    </x:row>
    <x:row r="911" spans="1:14">
      <x:c r="A911" s="21" t="s"/>
      <x:c r="B911" s="21" t="s"/>
      <x:c r="C911" s="21" t="s"/>
      <x:c r="D911" s="21" t="s"/>
      <x:c r="E911" s="21" t="s"/>
      <x:c r="F911" s="21" t="s"/>
      <x:c r="G911" s="19" t="s"/>
    </x:row>
    <x:row r="912" spans="1:14">
      <x:c r="A912" s="21" t="s"/>
      <x:c r="B912" s="21" t="s"/>
      <x:c r="C912" s="21" t="s"/>
      <x:c r="D912" s="21" t="s"/>
      <x:c r="E912" s="21" t="s"/>
      <x:c r="F912" s="21" t="s"/>
      <x:c r="G912" s="19" t="s"/>
    </x:row>
    <x:row r="913" spans="1:14">
      <x:c r="A913" s="21" t="s"/>
      <x:c r="B913" s="21" t="s"/>
      <x:c r="C913" s="21" t="s"/>
      <x:c r="D913" s="21" t="s"/>
      <x:c r="E913" s="21" t="s"/>
      <x:c r="F913" s="21" t="s"/>
      <x:c r="G913" s="19" t="s"/>
    </x:row>
    <x:row r="914" spans="1:14">
      <x:c r="A914" s="21" t="s"/>
      <x:c r="B914" s="21" t="s"/>
      <x:c r="C914" s="21" t="s"/>
      <x:c r="D914" s="21" t="s"/>
      <x:c r="E914" s="21" t="s"/>
      <x:c r="F914" s="21" t="s"/>
      <x:c r="G914" s="19" t="s"/>
    </x:row>
    <x:row r="915" spans="1:14">
      <x:c r="A915" s="21" t="s"/>
      <x:c r="B915" s="21" t="s"/>
      <x:c r="C915" s="21" t="s"/>
      <x:c r="D915" s="21" t="s"/>
      <x:c r="E915" s="21" t="s"/>
      <x:c r="F915" s="21" t="s"/>
      <x:c r="G915" s="19" t="s"/>
    </x:row>
    <x:row r="916" spans="1:14">
      <x:c r="A916" s="21" t="s"/>
      <x:c r="B916" s="21" t="s"/>
      <x:c r="C916" s="21" t="s"/>
      <x:c r="D916" s="21" t="s"/>
      <x:c r="E916" s="21" t="s"/>
      <x:c r="F916" s="21" t="s"/>
      <x:c r="G916" s="19" t="s"/>
    </x:row>
    <x:row r="917" spans="1:14">
      <x:c r="A917" s="21" t="s"/>
      <x:c r="B917" s="21" t="s"/>
      <x:c r="C917" s="21" t="s"/>
      <x:c r="D917" s="21" t="s"/>
      <x:c r="E917" s="21" t="s"/>
      <x:c r="F917" s="21" t="s"/>
      <x:c r="G917" s="19" t="s"/>
    </x:row>
    <x:row r="918" spans="1:14">
      <x:c r="A918" s="21" t="s"/>
      <x:c r="B918" s="21" t="s"/>
      <x:c r="C918" s="21" t="s"/>
      <x:c r="D918" s="21" t="s"/>
      <x:c r="E918" s="21" t="s"/>
      <x:c r="F918" s="21" t="s"/>
      <x:c r="G918" s="19" t="s"/>
    </x:row>
    <x:row r="919" spans="1:14">
      <x:c r="A919" s="21" t="s"/>
      <x:c r="B919" s="21" t="s"/>
      <x:c r="C919" s="21" t="s"/>
      <x:c r="D919" s="21" t="s"/>
      <x:c r="E919" s="21" t="s"/>
      <x:c r="F919" s="21" t="s"/>
      <x:c r="G919" s="19" t="s"/>
    </x:row>
    <x:row r="920" spans="1:14">
      <x:c r="A920" s="21" t="s"/>
      <x:c r="B920" s="21" t="s"/>
      <x:c r="C920" s="21" t="s"/>
      <x:c r="D920" s="21" t="s"/>
      <x:c r="E920" s="21" t="s"/>
      <x:c r="F920" s="21" t="s"/>
      <x:c r="G920" s="19" t="s"/>
    </x:row>
    <x:row r="921" spans="1:14">
      <x:c r="A921" s="21" t="s"/>
      <x:c r="B921" s="21" t="s"/>
      <x:c r="C921" s="21" t="s"/>
      <x:c r="D921" s="21" t="s"/>
      <x:c r="E921" s="21" t="s"/>
      <x:c r="F921" s="21" t="s"/>
      <x:c r="G921" s="19" t="s"/>
    </x:row>
    <x:row r="922" spans="1:14">
      <x:c r="A922" s="21" t="s"/>
      <x:c r="B922" s="21" t="s"/>
      <x:c r="C922" s="21" t="s"/>
      <x:c r="D922" s="21" t="s"/>
      <x:c r="E922" s="21" t="s"/>
      <x:c r="F922" s="21" t="s"/>
      <x:c r="G922" s="19" t="s"/>
    </x:row>
    <x:row r="923" spans="1:14">
      <x:c r="A923" s="21" t="s"/>
      <x:c r="B923" s="21" t="s"/>
      <x:c r="C923" s="21" t="s"/>
      <x:c r="D923" s="21" t="s"/>
      <x:c r="E923" s="21" t="s"/>
      <x:c r="F923" s="21" t="s"/>
      <x:c r="G923" s="19" t="s"/>
    </x:row>
    <x:row r="924" spans="1:14">
      <x:c r="A924" s="21" t="s"/>
      <x:c r="B924" s="21" t="s"/>
      <x:c r="C924" s="21" t="s"/>
      <x:c r="D924" s="21" t="s"/>
      <x:c r="E924" s="21" t="s"/>
      <x:c r="F924" s="21" t="s"/>
      <x:c r="G924" s="19" t="s"/>
    </x:row>
    <x:row r="925" spans="1:14">
      <x:c r="A925" s="21" t="s"/>
      <x:c r="B925" s="21" t="s"/>
      <x:c r="C925" s="21" t="s"/>
      <x:c r="D925" s="21" t="s"/>
      <x:c r="E925" s="21" t="s"/>
      <x:c r="F925" s="21" t="s"/>
      <x:c r="G925" s="19" t="s"/>
    </x:row>
    <x:row r="926" spans="1:14">
      <x:c r="A926" s="21" t="s"/>
      <x:c r="B926" s="21" t="s"/>
      <x:c r="C926" s="21" t="s"/>
      <x:c r="D926" s="21" t="s"/>
      <x:c r="E926" s="21" t="s"/>
      <x:c r="F926" s="21" t="s"/>
      <x:c r="G926" s="19" t="s"/>
    </x:row>
    <x:row r="927" spans="1:14">
      <x:c r="A927" s="21" t="s"/>
      <x:c r="B927" s="21" t="s"/>
      <x:c r="C927" s="21" t="s"/>
      <x:c r="D927" s="21" t="s"/>
      <x:c r="E927" s="21" t="s"/>
      <x:c r="F927" s="21" t="s"/>
      <x:c r="G927" s="19" t="s"/>
    </x:row>
    <x:row r="928" spans="1:14">
      <x:c r="A928" s="21" t="s"/>
      <x:c r="B928" s="21" t="s"/>
      <x:c r="C928" s="21" t="s"/>
      <x:c r="D928" s="21" t="s"/>
      <x:c r="E928" s="21" t="s"/>
      <x:c r="F928" s="21" t="s"/>
      <x:c r="G928" s="19" t="s"/>
    </x:row>
    <x:row r="929" spans="1:14">
      <x:c r="A929" s="21" t="s"/>
      <x:c r="B929" s="21" t="s"/>
      <x:c r="C929" s="21" t="s"/>
      <x:c r="D929" s="21" t="s"/>
      <x:c r="E929" s="21" t="s"/>
      <x:c r="F929" s="21" t="s"/>
      <x:c r="G929" s="19" t="s"/>
    </x:row>
    <x:row r="930" spans="1:14">
      <x:c r="A930" s="21" t="s"/>
      <x:c r="B930" s="21" t="s"/>
      <x:c r="C930" s="21" t="s"/>
      <x:c r="D930" s="21" t="s"/>
      <x:c r="E930" s="21" t="s"/>
      <x:c r="F930" s="21" t="s"/>
      <x:c r="G930" s="19" t="s"/>
    </x:row>
    <x:row r="931" spans="1:14">
      <x:c r="A931" s="21" t="s"/>
      <x:c r="B931" s="21" t="s"/>
      <x:c r="C931" s="21" t="s"/>
      <x:c r="D931" s="21" t="s"/>
      <x:c r="E931" s="21" t="s"/>
      <x:c r="F931" s="21" t="s"/>
      <x:c r="G931" s="19" t="s"/>
    </x:row>
    <x:row r="932" spans="1:14">
      <x:c r="A932" s="21" t="s"/>
      <x:c r="B932" s="21" t="s"/>
      <x:c r="C932" s="21" t="s"/>
      <x:c r="D932" s="21" t="s"/>
      <x:c r="E932" s="21" t="s"/>
      <x:c r="F932" s="21" t="s"/>
      <x:c r="G932" s="19" t="s"/>
    </x:row>
    <x:row r="933" spans="1:14">
      <x:c r="A933" s="21" t="s"/>
      <x:c r="B933" s="21" t="s"/>
      <x:c r="C933" s="21" t="s"/>
      <x:c r="D933" s="21" t="s"/>
      <x:c r="E933" s="21" t="s"/>
      <x:c r="F933" s="21" t="s"/>
      <x:c r="G933" s="19" t="s"/>
    </x:row>
    <x:row r="934" spans="1:14">
      <x:c r="A934" s="21" t="s"/>
      <x:c r="B934" s="21" t="s"/>
      <x:c r="C934" s="21" t="s"/>
      <x:c r="D934" s="21" t="s"/>
      <x:c r="E934" s="21" t="s"/>
      <x:c r="F934" s="21" t="s"/>
      <x:c r="G934" s="19" t="s"/>
    </x:row>
    <x:row r="935" spans="1:14">
      <x:c r="A935" s="21" t="s"/>
      <x:c r="B935" s="21" t="s"/>
      <x:c r="C935" s="21" t="s"/>
      <x:c r="D935" s="21" t="s"/>
      <x:c r="E935" s="21" t="s"/>
      <x:c r="F935" s="21" t="s"/>
      <x:c r="G935" s="19" t="s"/>
    </x:row>
    <x:row r="936" spans="1:14">
      <x:c r="A936" s="21" t="s"/>
      <x:c r="B936" s="21" t="s"/>
      <x:c r="C936" s="21" t="s"/>
      <x:c r="D936" s="21" t="s"/>
      <x:c r="E936" s="21" t="s"/>
      <x:c r="F936" s="21" t="s"/>
      <x:c r="G936" s="19" t="s"/>
    </x:row>
    <x:row r="937" spans="1:14">
      <x:c r="A937" s="21" t="s"/>
      <x:c r="B937" s="21" t="s"/>
      <x:c r="C937" s="21" t="s"/>
      <x:c r="D937" s="21" t="s"/>
      <x:c r="E937" s="21" t="s"/>
      <x:c r="F937" s="21" t="s"/>
      <x:c r="G937" s="19" t="s"/>
    </x:row>
    <x:row r="938" spans="1:14">
      <x:c r="A938" s="21" t="s"/>
      <x:c r="B938" s="21" t="s"/>
      <x:c r="C938" s="21" t="s"/>
      <x:c r="D938" s="21" t="s"/>
      <x:c r="E938" s="21" t="s"/>
      <x:c r="F938" s="21" t="s"/>
      <x:c r="G938" s="19" t="s"/>
    </x:row>
    <x:row r="939" spans="1:14">
      <x:c r="A939" s="21" t="s"/>
      <x:c r="B939" s="21" t="s"/>
      <x:c r="C939" s="21" t="s"/>
      <x:c r="D939" s="21" t="s"/>
      <x:c r="E939" s="21" t="s"/>
      <x:c r="F939" s="21" t="s"/>
      <x:c r="G939" s="19" t="s"/>
    </x:row>
    <x:row r="940" spans="1:14">
      <x:c r="A940" s="21" t="s"/>
      <x:c r="B940" s="21" t="s"/>
      <x:c r="C940" s="21" t="s"/>
      <x:c r="D940" s="21" t="s"/>
      <x:c r="E940" s="21" t="s"/>
      <x:c r="F940" s="21" t="s"/>
      <x:c r="G940" s="19" t="s"/>
    </x:row>
    <x:row r="941" spans="1:14">
      <x:c r="A941" s="21" t="s"/>
      <x:c r="B941" s="21" t="s"/>
      <x:c r="C941" s="21" t="s"/>
      <x:c r="D941" s="21" t="s"/>
      <x:c r="E941" s="21" t="s"/>
      <x:c r="F941" s="21" t="s"/>
      <x:c r="G941" s="19" t="s"/>
    </x:row>
    <x:row r="942" spans="1:14">
      <x:c r="A942" s="21" t="s"/>
      <x:c r="B942" s="21" t="s"/>
      <x:c r="C942" s="21" t="s"/>
      <x:c r="D942" s="21" t="s"/>
      <x:c r="E942" s="21" t="s"/>
      <x:c r="F942" s="21" t="s"/>
      <x:c r="G942" s="19" t="s"/>
    </x:row>
    <x:row r="943" spans="1:14">
      <x:c r="A943" s="21" t="s"/>
      <x:c r="B943" s="21" t="s"/>
      <x:c r="C943" s="21" t="s"/>
      <x:c r="D943" s="21" t="s"/>
      <x:c r="E943" s="21" t="s"/>
      <x:c r="F943" s="21" t="s"/>
      <x:c r="G943" s="19" t="s"/>
    </x:row>
    <x:row r="944" spans="1:14">
      <x:c r="A944" s="21" t="s"/>
      <x:c r="B944" s="21" t="s"/>
      <x:c r="C944" s="21" t="s"/>
      <x:c r="D944" s="21" t="s"/>
      <x:c r="E944" s="21" t="s"/>
      <x:c r="F944" s="21" t="s"/>
      <x:c r="G944" s="19" t="s"/>
    </x:row>
    <x:row r="945" spans="1:14">
      <x:c r="A945" s="21" t="s"/>
      <x:c r="B945" s="21" t="s"/>
      <x:c r="C945" s="21" t="s"/>
      <x:c r="D945" s="21" t="s"/>
      <x:c r="E945" s="21" t="s"/>
      <x:c r="F945" s="21" t="s"/>
      <x:c r="G945" s="19" t="s"/>
    </x:row>
    <x:row r="946" spans="1:14">
      <x:c r="A946" s="21" t="s"/>
      <x:c r="B946" s="21" t="s"/>
      <x:c r="C946" s="21" t="s"/>
      <x:c r="D946" s="21" t="s"/>
      <x:c r="E946" s="21" t="s"/>
      <x:c r="F946" s="21" t="s"/>
      <x:c r="G946" s="19" t="s"/>
    </x:row>
    <x:row r="947" spans="1:14">
      <x:c r="A947" s="21" t="s"/>
      <x:c r="B947" s="21" t="s"/>
      <x:c r="C947" s="21" t="s"/>
      <x:c r="D947" s="21" t="s"/>
      <x:c r="E947" s="21" t="s"/>
      <x:c r="F947" s="21" t="s"/>
      <x:c r="G947" s="19" t="s"/>
    </x:row>
    <x:row r="948" spans="1:14">
      <x:c r="A948" s="21" t="s"/>
      <x:c r="B948" s="21" t="s"/>
      <x:c r="C948" s="21" t="s"/>
      <x:c r="D948" s="21" t="s"/>
      <x:c r="E948" s="21" t="s"/>
      <x:c r="F948" s="21" t="s"/>
      <x:c r="G948" s="19" t="s"/>
    </x:row>
    <x:row r="949" spans="1:14">
      <x:c r="A949" s="21" t="s"/>
      <x:c r="B949" s="21" t="s"/>
      <x:c r="C949" s="21" t="s"/>
      <x:c r="D949" s="21" t="s"/>
      <x:c r="E949" s="21" t="s"/>
      <x:c r="F949" s="21" t="s"/>
      <x:c r="G949" s="19" t="s"/>
    </x:row>
    <x:row r="950" spans="1:14">
      <x:c r="A950" s="21" t="s"/>
      <x:c r="B950" s="21" t="s"/>
      <x:c r="C950" s="21" t="s"/>
      <x:c r="D950" s="21" t="s"/>
      <x:c r="E950" s="21" t="s"/>
      <x:c r="F950" s="21" t="s"/>
      <x:c r="G950" s="19" t="s"/>
    </x:row>
    <x:row r="951" spans="1:14">
      <x:c r="A951" s="21" t="s"/>
      <x:c r="B951" s="21" t="s"/>
      <x:c r="C951" s="21" t="s"/>
      <x:c r="D951" s="21" t="s"/>
      <x:c r="E951" s="21" t="s"/>
      <x:c r="F951" s="21" t="s"/>
      <x:c r="G951" s="19" t="s"/>
    </x:row>
    <x:row r="952" spans="1:14">
      <x:c r="A952" s="21" t="s"/>
      <x:c r="B952" s="21" t="s"/>
      <x:c r="C952" s="21" t="s"/>
      <x:c r="D952" s="21" t="s"/>
      <x:c r="E952" s="21" t="s"/>
      <x:c r="F952" s="21" t="s"/>
      <x:c r="G952" s="19" t="s"/>
    </x:row>
    <x:row r="953" spans="1:14">
      <x:c r="A953" s="21" t="s"/>
      <x:c r="B953" s="21" t="s"/>
      <x:c r="C953" s="21" t="s"/>
      <x:c r="D953" s="21" t="s"/>
      <x:c r="E953" s="21" t="s"/>
      <x:c r="F953" s="21" t="s"/>
      <x:c r="G953" s="19" t="s"/>
    </x:row>
    <x:row r="954" spans="1:14">
      <x:c r="A954" s="21" t="s"/>
      <x:c r="B954" s="21" t="s"/>
      <x:c r="C954" s="21" t="s"/>
      <x:c r="D954" s="21" t="s"/>
      <x:c r="E954" s="21" t="s"/>
      <x:c r="F954" s="21" t="s"/>
      <x:c r="G954" s="19" t="s"/>
    </x:row>
    <x:row r="955" spans="1:14">
      <x:c r="A955" s="21" t="s"/>
      <x:c r="B955" s="21" t="s"/>
      <x:c r="C955" s="21" t="s"/>
      <x:c r="D955" s="21" t="s"/>
      <x:c r="E955" s="21" t="s"/>
      <x:c r="F955" s="21" t="s"/>
      <x:c r="G955" s="19" t="s"/>
    </x:row>
    <x:row r="956" spans="1:14">
      <x:c r="A956" s="21" t="s"/>
      <x:c r="B956" s="21" t="s"/>
      <x:c r="C956" s="21" t="s"/>
      <x:c r="D956" s="21" t="s"/>
      <x:c r="E956" s="21" t="s"/>
      <x:c r="F956" s="21" t="s"/>
      <x:c r="G956" s="19" t="s"/>
    </x:row>
    <x:row r="957" spans="1:14">
      <x:c r="A957" s="21" t="s"/>
      <x:c r="B957" s="21" t="s"/>
      <x:c r="C957" s="21" t="s"/>
      <x:c r="D957" s="21" t="s"/>
      <x:c r="E957" s="21" t="s"/>
      <x:c r="F957" s="21" t="s"/>
      <x:c r="G957" s="19" t="s"/>
    </x:row>
    <x:row r="958" spans="1:14">
      <x:c r="A958" s="21" t="s"/>
      <x:c r="B958" s="21" t="s"/>
      <x:c r="C958" s="21" t="s"/>
      <x:c r="D958" s="21" t="s"/>
      <x:c r="E958" s="21" t="s"/>
      <x:c r="F958" s="21" t="s"/>
      <x:c r="G958" s="19" t="s"/>
    </x:row>
    <x:row r="959" spans="1:14">
      <x:c r="A959" s="21" t="s"/>
      <x:c r="B959" s="21" t="s"/>
      <x:c r="C959" s="21" t="s"/>
      <x:c r="D959" s="21" t="s"/>
      <x:c r="E959" s="21" t="s"/>
      <x:c r="F959" s="21" t="s"/>
      <x:c r="G959" s="19" t="s"/>
    </x:row>
    <x:row r="960" spans="1:14">
      <x:c r="A960" s="21" t="s"/>
      <x:c r="B960" s="21" t="s"/>
      <x:c r="C960" s="21" t="s"/>
      <x:c r="D960" s="21" t="s"/>
      <x:c r="E960" s="21" t="s"/>
      <x:c r="F960" s="21" t="s"/>
      <x:c r="G960" s="19" t="s"/>
    </x:row>
    <x:row r="961" spans="1:14">
      <x:c r="A961" s="21" t="s"/>
      <x:c r="B961" s="21" t="s"/>
      <x:c r="C961" s="21" t="s"/>
      <x:c r="D961" s="21" t="s"/>
      <x:c r="E961" s="21" t="s"/>
      <x:c r="F961" s="21" t="s"/>
      <x:c r="G961" s="19" t="s"/>
    </x:row>
    <x:row r="962" spans="1:14">
      <x:c r="A962" s="21" t="s"/>
      <x:c r="B962" s="21" t="s"/>
      <x:c r="C962" s="21" t="s"/>
      <x:c r="D962" s="21" t="s"/>
      <x:c r="E962" s="21" t="s"/>
      <x:c r="F962" s="21" t="s"/>
      <x:c r="G962" s="19" t="s"/>
    </x:row>
    <x:row r="963" spans="1:14">
      <x:c r="A963" s="21" t="s"/>
      <x:c r="B963" s="21" t="s"/>
      <x:c r="C963" s="21" t="s"/>
      <x:c r="D963" s="21" t="s"/>
      <x:c r="E963" s="21" t="s"/>
      <x:c r="F963" s="21" t="s"/>
      <x:c r="G963" s="19" t="s"/>
    </x:row>
    <x:row r="964" spans="1:14">
      <x:c r="A964" s="21" t="s"/>
      <x:c r="B964" s="21" t="s"/>
      <x:c r="C964" s="21" t="s"/>
      <x:c r="D964" s="21" t="s"/>
      <x:c r="E964" s="21" t="s"/>
      <x:c r="F964" s="21" t="s"/>
      <x:c r="G964" s="19" t="s"/>
    </x:row>
    <x:row r="965" spans="1:14">
      <x:c r="A965" s="21" t="s"/>
      <x:c r="B965" s="21" t="s"/>
      <x:c r="C965" s="21" t="s"/>
      <x:c r="D965" s="21" t="s"/>
      <x:c r="E965" s="21" t="s"/>
      <x:c r="F965" s="21" t="s"/>
      <x:c r="G965" s="19" t="s"/>
    </x:row>
    <x:row r="966" spans="1:14">
      <x:c r="A966" s="21" t="s"/>
      <x:c r="B966" s="21" t="s"/>
      <x:c r="C966" s="21" t="s"/>
      <x:c r="D966" s="21" t="s"/>
      <x:c r="E966" s="21" t="s"/>
      <x:c r="F966" s="21" t="s"/>
      <x:c r="G966" s="19" t="s"/>
    </x:row>
    <x:row r="967" spans="1:14">
      <x:c r="A967" s="21" t="s"/>
      <x:c r="B967" s="21" t="s"/>
      <x:c r="C967" s="21" t="s"/>
      <x:c r="D967" s="21" t="s"/>
      <x:c r="E967" s="21" t="s"/>
      <x:c r="F967" s="21" t="s"/>
      <x:c r="G967" s="19" t="s"/>
    </x:row>
    <x:row r="968" spans="1:14">
      <x:c r="A968" s="21" t="s"/>
      <x:c r="B968" s="21" t="s"/>
      <x:c r="C968" s="21" t="s"/>
      <x:c r="D968" s="21" t="s"/>
      <x:c r="E968" s="21" t="s"/>
      <x:c r="F968" s="21" t="s"/>
      <x:c r="G968" s="19" t="s"/>
    </x:row>
    <x:row r="969" spans="1:14">
      <x:c r="A969" s="21" t="s"/>
      <x:c r="B969" s="21" t="s"/>
      <x:c r="C969" s="21" t="s"/>
      <x:c r="D969" s="21" t="s"/>
      <x:c r="E969" s="21" t="s"/>
      <x:c r="F969" s="21" t="s"/>
      <x:c r="G969" s="19" t="s"/>
    </x:row>
    <x:row r="970" spans="1:14">
      <x:c r="A970" s="21" t="s"/>
      <x:c r="B970" s="21" t="s"/>
      <x:c r="C970" s="21" t="s"/>
      <x:c r="D970" s="21" t="s"/>
      <x:c r="E970" s="21" t="s"/>
      <x:c r="F970" s="21" t="s"/>
      <x:c r="G970" s="19" t="s"/>
    </x:row>
    <x:row r="971" spans="1:14">
      <x:c r="A971" s="21" t="s"/>
      <x:c r="B971" s="21" t="s"/>
      <x:c r="C971" s="21" t="s"/>
      <x:c r="D971" s="21" t="s"/>
      <x:c r="E971" s="21" t="s"/>
      <x:c r="F971" s="21" t="s"/>
      <x:c r="G971" s="19" t="s"/>
    </x:row>
    <x:row r="972" spans="1:14">
      <x:c r="A972" s="21" t="s"/>
      <x:c r="B972" s="21" t="s"/>
      <x:c r="C972" s="21" t="s"/>
      <x:c r="D972" s="21" t="s"/>
      <x:c r="E972" s="21" t="s"/>
      <x:c r="F972" s="21" t="s"/>
      <x:c r="G972" s="19" t="s"/>
    </x:row>
    <x:row r="973" spans="1:14">
      <x:c r="A973" s="21" t="s"/>
      <x:c r="B973" s="21" t="s"/>
      <x:c r="C973" s="21" t="s"/>
      <x:c r="D973" s="21" t="s"/>
      <x:c r="E973" s="21" t="s"/>
      <x:c r="F973" s="21" t="s"/>
      <x:c r="G973" s="19" t="s"/>
    </x:row>
    <x:row r="974" spans="1:14">
      <x:c r="A974" s="21" t="s"/>
      <x:c r="B974" s="21" t="s"/>
      <x:c r="C974" s="21" t="s"/>
      <x:c r="D974" s="21" t="s"/>
      <x:c r="E974" s="21" t="s"/>
      <x:c r="F974" s="21" t="s"/>
      <x:c r="G974" s="19" t="s"/>
    </x:row>
    <x:row r="975" spans="1:14">
      <x:c r="A975" s="21" t="s"/>
      <x:c r="B975" s="21" t="s"/>
      <x:c r="C975" s="21" t="s"/>
      <x:c r="D975" s="21" t="s"/>
      <x:c r="E975" s="21" t="s"/>
      <x:c r="F975" s="21" t="s"/>
      <x:c r="G975" s="19" t="s"/>
    </x:row>
    <x:row r="976" spans="1:14">
      <x:c r="A976" s="21" t="s"/>
      <x:c r="B976" s="21" t="s"/>
      <x:c r="C976" s="21" t="s"/>
      <x:c r="D976" s="21" t="s"/>
      <x:c r="E976" s="21" t="s"/>
      <x:c r="F976" s="21" t="s"/>
      <x:c r="G976" s="19" t="s"/>
    </x:row>
    <x:row r="977" spans="1:14">
      <x:c r="A977" s="21" t="s"/>
      <x:c r="B977" s="21" t="s"/>
      <x:c r="C977" s="21" t="s"/>
      <x:c r="D977" s="21" t="s"/>
      <x:c r="E977" s="21" t="s"/>
      <x:c r="F977" s="21" t="s"/>
      <x:c r="G977" s="19" t="s"/>
    </x:row>
    <x:row r="978" spans="1:14">
      <x:c r="A978" s="21" t="s"/>
      <x:c r="B978" s="21" t="s"/>
      <x:c r="C978" s="21" t="s"/>
      <x:c r="D978" s="21" t="s"/>
      <x:c r="E978" s="21" t="s"/>
      <x:c r="F978" s="21" t="s"/>
      <x:c r="G978" s="19" t="s"/>
    </x:row>
    <x:row r="979" spans="1:14">
      <x:c r="A979" s="21" t="s"/>
      <x:c r="B979" s="21" t="s"/>
      <x:c r="C979" s="21" t="s"/>
      <x:c r="D979" s="21" t="s"/>
      <x:c r="E979" s="21" t="s"/>
      <x:c r="F979" s="21" t="s"/>
      <x:c r="G979" s="19" t="s"/>
    </x:row>
    <x:row r="980" spans="1:14">
      <x:c r="A980" s="21" t="s"/>
      <x:c r="B980" s="21" t="s"/>
      <x:c r="C980" s="21" t="s"/>
      <x:c r="D980" s="21" t="s"/>
      <x:c r="E980" s="21" t="s"/>
      <x:c r="F980" s="21" t="s"/>
      <x:c r="G980" s="19" t="s"/>
    </x:row>
    <x:row r="981" spans="1:14">
      <x:c r="A981" s="21" t="s"/>
      <x:c r="B981" s="21" t="s"/>
      <x:c r="C981" s="21" t="s"/>
      <x:c r="D981" s="21" t="s"/>
      <x:c r="E981" s="21" t="s"/>
      <x:c r="F981" s="21" t="s"/>
      <x:c r="G981" s="19" t="s"/>
    </x:row>
    <x:row r="982" spans="1:14">
      <x:c r="A982" s="21" t="s"/>
      <x:c r="B982" s="21" t="s"/>
      <x:c r="C982" s="21" t="s"/>
      <x:c r="D982" s="21" t="s"/>
      <x:c r="E982" s="21" t="s"/>
      <x:c r="F982" s="21" t="s"/>
      <x:c r="G982" s="19" t="s"/>
    </x:row>
    <x:row r="983" spans="1:14">
      <x:c r="A983" s="21" t="s"/>
      <x:c r="B983" s="21" t="s"/>
      <x:c r="C983" s="21" t="s"/>
      <x:c r="D983" s="21" t="s"/>
      <x:c r="E983" s="21" t="s"/>
      <x:c r="F983" s="21" t="s"/>
      <x:c r="G983" s="19" t="s"/>
    </x:row>
    <x:row r="984" spans="1:14">
      <x:c r="A984" s="21" t="s"/>
      <x:c r="B984" s="21" t="s"/>
      <x:c r="C984" s="21" t="s"/>
      <x:c r="D984" s="21" t="s"/>
      <x:c r="E984" s="21" t="s"/>
      <x:c r="F984" s="21" t="s"/>
      <x:c r="G984" s="19" t="s"/>
    </x:row>
    <x:row r="985" spans="1:14">
      <x:c r="A985" s="21" t="s"/>
      <x:c r="B985" s="21" t="s"/>
      <x:c r="C985" s="21" t="s"/>
      <x:c r="D985" s="21" t="s"/>
      <x:c r="E985" s="21" t="s"/>
      <x:c r="F985" s="21" t="s"/>
      <x:c r="G985" s="19" t="s"/>
    </x:row>
    <x:row r="986" spans="1:14">
      <x:c r="A986" s="21" t="s"/>
      <x:c r="B986" s="21" t="s"/>
      <x:c r="C986" s="21" t="s"/>
      <x:c r="D986" s="21" t="s"/>
      <x:c r="E986" s="21" t="s"/>
      <x:c r="F986" s="21" t="s"/>
      <x:c r="G986" s="19" t="s"/>
    </x:row>
    <x:row r="987" spans="1:14">
      <x:c r="A987" s="21" t="s"/>
      <x:c r="B987" s="21" t="s"/>
      <x:c r="C987" s="21" t="s"/>
      <x:c r="D987" s="21" t="s"/>
      <x:c r="E987" s="21" t="s"/>
      <x:c r="F987" s="21" t="s"/>
      <x:c r="G987" s="19" t="s"/>
    </x:row>
    <x:row r="988" spans="1:14">
      <x:c r="A988" s="21" t="s"/>
      <x:c r="B988" s="21" t="s"/>
      <x:c r="C988" s="21" t="s"/>
      <x:c r="D988" s="21" t="s"/>
      <x:c r="E988" s="21" t="s"/>
      <x:c r="F988" s="21" t="s"/>
      <x:c r="G988" s="19" t="s"/>
    </x:row>
    <x:row r="989" spans="1:14">
      <x:c r="A989" s="21" t="s"/>
      <x:c r="B989" s="21" t="s"/>
      <x:c r="C989" s="21" t="s"/>
      <x:c r="D989" s="21" t="s"/>
      <x:c r="E989" s="21" t="s"/>
      <x:c r="F989" s="21" t="s"/>
      <x:c r="G989" s="19" t="s"/>
    </x:row>
    <x:row r="990" spans="1:14">
      <x:c r="A990" s="21" t="s"/>
      <x:c r="B990" s="21" t="s"/>
      <x:c r="C990" s="21" t="s"/>
      <x:c r="D990" s="21" t="s"/>
      <x:c r="E990" s="21" t="s"/>
      <x:c r="F990" s="21" t="s"/>
      <x:c r="G990" s="19" t="s"/>
    </x:row>
    <x:row r="991" spans="1:14">
      <x:c r="A991" s="21" t="s"/>
      <x:c r="B991" s="21" t="s"/>
      <x:c r="C991" s="21" t="s"/>
      <x:c r="D991" s="21" t="s"/>
      <x:c r="E991" s="21" t="s"/>
      <x:c r="F991" s="21" t="s"/>
      <x:c r="G991" s="19" t="s"/>
    </x:row>
    <x:row r="992" spans="1:14">
      <x:c r="A992" s="21" t="s"/>
      <x:c r="B992" s="21" t="s"/>
      <x:c r="C992" s="21" t="s"/>
      <x:c r="D992" s="21" t="s"/>
      <x:c r="E992" s="21" t="s"/>
      <x:c r="F992" s="21" t="s"/>
      <x:c r="G992" s="19" t="s"/>
    </x:row>
    <x:row r="993" spans="1:14">
      <x:c r="A993" s="21" t="s"/>
      <x:c r="B993" s="21" t="s"/>
      <x:c r="C993" s="21" t="s"/>
      <x:c r="D993" s="21" t="s"/>
      <x:c r="E993" s="21" t="s"/>
      <x:c r="F993" s="21" t="s"/>
      <x:c r="G993" s="19" t="s"/>
    </x:row>
    <x:row r="994" spans="1:14">
      <x:c r="A994" s="21" t="s"/>
      <x:c r="B994" s="21" t="s"/>
      <x:c r="C994" s="21" t="s"/>
      <x:c r="D994" s="21" t="s"/>
      <x:c r="E994" s="21" t="s"/>
      <x:c r="F994" s="21" t="s"/>
      <x:c r="G994" s="19" t="s"/>
    </x:row>
    <x:row r="995" spans="1:14">
      <x:c r="A995" s="21" t="s"/>
      <x:c r="B995" s="21" t="s"/>
      <x:c r="C995" s="21" t="s"/>
      <x:c r="D995" s="21" t="s"/>
      <x:c r="E995" s="21" t="s"/>
      <x:c r="F995" s="21" t="s"/>
      <x:c r="G995" s="19" t="s"/>
    </x:row>
    <x:row r="996" spans="1:14">
      <x:c r="A996" s="21" t="s"/>
      <x:c r="B996" s="21" t="s"/>
      <x:c r="C996" s="21" t="s"/>
      <x:c r="D996" s="21" t="s"/>
      <x:c r="E996" s="21" t="s"/>
      <x:c r="F996" s="21" t="s"/>
      <x:c r="G996" s="19" t="s"/>
    </x:row>
    <x:row r="997" spans="1:14">
      <x:c r="A997" s="21" t="s"/>
      <x:c r="B997" s="21" t="s"/>
      <x:c r="C997" s="21" t="s"/>
      <x:c r="D997" s="21" t="s"/>
      <x:c r="E997" s="21" t="s"/>
      <x:c r="F997" s="21" t="s"/>
      <x:c r="G997" s="19" t="s"/>
    </x:row>
    <x:row r="998" spans="1:14">
      <x:c r="A998" s="21" t="s"/>
      <x:c r="B998" s="21" t="s"/>
      <x:c r="C998" s="21" t="s"/>
      <x:c r="D998" s="21" t="s"/>
      <x:c r="E998" s="21" t="s"/>
      <x:c r="F998" s="21" t="s"/>
      <x:c r="G998" s="19" t="s"/>
    </x:row>
    <x:row r="999" spans="1:14">
      <x:c r="A999" s="21" t="s"/>
      <x:c r="B999" s="21" t="s"/>
      <x:c r="C999" s="21" t="s"/>
      <x:c r="D999" s="21" t="s"/>
      <x:c r="E999" s="21" t="s"/>
      <x:c r="F999" s="21" t="s"/>
      <x:c r="G999" s="19" t="s"/>
    </x:row>
    <x:row r="1000" spans="1:14">
      <x:c r="A1000" s="21" t="s"/>
      <x:c r="B1000" s="21" t="s"/>
      <x:c r="C1000" s="21" t="s"/>
      <x:c r="D1000" s="21" t="s"/>
      <x:c r="E1000" s="21" t="s"/>
      <x:c r="F1000" s="21" t="s"/>
      <x:c r="G1000" s="19" t="s"/>
    </x:row>
  </x:sheetData>
  <x:protectedRanges>
    <x:protectedRange sqref="C425:D425 F425:G425 B428:D451 C454:D454 F454:G454 C457:D464 B466:D474 F466:G474 F476:G476 B488:D496 F488:G496 F498:G524 C498:D524 B511:B524 C476:D476 C479:D486" name="Mortgage Assets III"/>
    <x:protectedRange sqref="C150:D158 F150:F158 B153:B158 B163:B168 C160:D168 F160:F168 B175:B178 C170:D178 F170:F178 B181:B184 B190:D213 C180:D184 F180:F184 C187:D187 F187:G187 C189:D189 C216:D216 F216:G216" name="Mortgage Assets II"/>
    <x:protectedRange sqref="C219:D226 B228:D236 F228:G236 F238:G238 B250:D258 F250:G258 B266:C275 B280:C285 C277:C279 F277:G285 D277:D285 C425:D425 D260:D275 F260:G275 C260:C265 C216:D216 F216:G216 C238:D238 C241:D248" name="Mortgage Asset IV"/>
    <x:protectedRange sqref="C3 B16:D26 F16:F26 B163:B168 B37:B42 C36:D42 F36:F42 C73:D75 F73:F75 B88:D97 F100:F148 B29:D34 F28:F34 F77:F97 C77:D87 F45:F71 C45:D71 C28:D28 C12:C14 B99:D148 E99:F99" name="Mortgage Asset I"/>
    <x:protectedRange sqref="C310:D331 C358:D364 C368:D371 C351:D356 C333:D349 C580:D583 C375:D383 C385:D393 C604:D618 C620:D622 C287:D308" name="Optional ECBECAIs_2"/>
    <x:protectedRange sqref="B287:B304 B310:B327 B375:B383 B385:B392 B604:B618 B620:B621" name="Mortgage Assets III_1"/>
    <x:protectedRange sqref="F394:G422 B394:D422" name="Mortgage Asset IV_3"/>
    <x:protectedRange sqref="C526:D547 C572:D579 C549:D570 C597:D600 C584:D592" name="Optional ECBECAIs_2_1"/>
    <x:protectedRange sqref="B526:B543 B549:B566" name="Mortgage Assets III_2"/>
    <x:protectedRange sqref="C365:D366 C372:D373" name="Optional ECBECAIs_2_2"/>
    <x:protectedRange sqref="C601:D601" name="Optional ECBECAIs_2_3"/>
  </x:protectedRanges>
  <x:phoneticPr fontId="32" type="noConversion"/>
  <x:hyperlinks>
    <x:hyperlink ref="B6" location="'B1. HTT Mortgage Assets'!B10" display="7. Mortgage Assets"/>
    <x:hyperlink ref="B7" location="'B1. HTT Mortgage Assets'!B166" display="7.A Residential Cover Pool"/>
    <x:hyperlink ref="B8" location="'B1. HTT Mortgage Assets'!B267" display="7.B Commercial Cover Pool"/>
    <x:hyperlink ref="B149" location="'2. Harmonised Glossary'!A9" display="6. Breakdown by Interest Rate"/>
    <x:hyperlink ref="B11" location="'2. Harmonised Glossary'!A12" display="1. Property Type Information"/>
    <x:hyperlink ref="B215" location="'C. HTT Harmonised Glossary'!B13" display="11. Loan to Value (LTV) Information - UNINDEXED"/>
    <x:hyperlink ref="B237" location="'C. HTT Harmonised Glossary'!B16" display="12. Loan to Value (LTV) Information - INDEXED "/>
    <x:hyperlink ref="B179" location="'C. HTT Harmonised Glossary'!B19" display="9. Non-Performing Loans (NPLs)"/>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rgb="FFE36E00"/>
    <x:outlinePr summaryBelow="1" summaryRight="1"/>
  </x:sheetPr>
  <x:dimension ref="A1:C403"/>
  <x:sheetViews>
    <x:sheetView zoomScale="75" zoomScaleNormal="75" workbookViewId="0">
      <x:selection activeCell="C60" sqref="C60"/>
    </x:sheetView>
  </x:sheetViews>
  <x:sheetFormatPr defaultColWidth="12.136406" defaultRowHeight="15" outlineLevelCol="1" x14ac:dyDescent="0.25"/>
  <x:cols>
    <x:col min="1" max="1" width="16.285156" style="0" customWidth="1"/>
    <x:col min="2" max="2" width="89.855469" style="21" bestFit="1" customWidth="1"/>
    <x:col min="3" max="3" width="134.710938" style="0" customWidth="1"/>
  </x:cols>
  <x:sheetData>
    <x:row r="1" spans="1:10" customFormat="1" ht="31.5" customHeight="1" x14ac:dyDescent="0.25">
      <x:c r="A1" s="18" t="s">
        <x:v>1323</x:v>
      </x:c>
      <x:c r="B1" s="18" t="s"/>
      <x:c r="C1" s="132" t="s">
        <x:v>18</x:v>
      </x:c>
    </x:row>
    <x:row r="2" spans="1:10" x14ac:dyDescent="0.25">
      <x:c r="B2" s="19" t="s"/>
      <x:c r="C2" s="19" t="s"/>
    </x:row>
    <x:row r="3" spans="1:10" x14ac:dyDescent="0.25">
      <x:c r="A3" s="66" t="s">
        <x:v>1324</x:v>
      </x:c>
      <x:c r="B3" s="67" t="s"/>
      <x:c r="C3" s="19" t="s"/>
    </x:row>
    <x:row r="4" spans="1:10" x14ac:dyDescent="0.25">
      <x:c r="B4" s="21" t="s"/>
      <x:c r="C4" s="19" t="s"/>
    </x:row>
    <x:row r="5" spans="1:10" customFormat="1" ht="37.5" customHeight="1" x14ac:dyDescent="0.25">
      <x:c r="A5" s="213" t="s">
        <x:v>29</x:v>
      </x:c>
      <x:c r="B5" s="213" t="s">
        <x:v>1325</x:v>
      </x:c>
      <x:c r="C5" s="268" t="s">
        <x:v>1326</x:v>
      </x:c>
    </x:row>
    <x:row r="6" spans="1:10" customFormat="1" ht="30" customHeight="1" x14ac:dyDescent="0.25">
      <x:c r="A6" s="242" t="s">
        <x:v>1327</x:v>
      </x:c>
      <x:c r="B6" s="217" t="s">
        <x:v>1328</x:v>
      </x:c>
      <x:c r="C6" s="125" t="s">
        <x:v>1329</x:v>
      </x:c>
    </x:row>
    <x:row r="7" spans="1:10" customFormat="1" ht="30" customHeight="1" x14ac:dyDescent="0.25">
      <x:c r="A7" s="242" t="s">
        <x:v>1330</x:v>
      </x:c>
      <x:c r="B7" s="217" t="s">
        <x:v>1331</x:v>
      </x:c>
      <x:c r="C7" s="125" t="s">
        <x:v>1332</x:v>
      </x:c>
    </x:row>
    <x:row r="8" spans="1:10" customFormat="1" ht="30" customHeight="1" x14ac:dyDescent="0.25">
      <x:c r="A8" s="242" t="s">
        <x:v>1333</x:v>
      </x:c>
      <x:c r="B8" s="217" t="s">
        <x:v>1334</x:v>
      </x:c>
      <x:c r="C8" s="125" t="s">
        <x:v>1335</x:v>
      </x:c>
    </x:row>
    <x:row r="9" spans="1:10" x14ac:dyDescent="0.25">
      <x:c r="A9" s="242" t="s">
        <x:v>1336</x:v>
      </x:c>
      <x:c r="B9" s="217" t="s">
        <x:v>1337</x:v>
      </x:c>
      <x:c r="C9" s="106" t="s">
        <x:v>1338</x:v>
      </x:c>
    </x:row>
    <x:row r="10" spans="1:10" customFormat="1" ht="93" customHeight="1" x14ac:dyDescent="0.25">
      <x:c r="A10" s="242" t="s">
        <x:v>1339</x:v>
      </x:c>
      <x:c r="B10" s="217" t="s">
        <x:v>1340</x:v>
      </x:c>
      <x:c r="C10" s="106" t="s">
        <x:v>1341</x:v>
      </x:c>
    </x:row>
    <x:row r="11" spans="1:10" customFormat="1" ht="54.75" customHeight="1" x14ac:dyDescent="0.25">
      <x:c r="A11" s="242" t="s">
        <x:v>1342</x:v>
      </x:c>
      <x:c r="B11" s="217" t="s">
        <x:v>1343</x:v>
      </x:c>
      <x:c r="C11" s="106" t="s">
        <x:v>1344</x:v>
      </x:c>
    </x:row>
    <x:row r="12" spans="1:10" x14ac:dyDescent="0.25">
      <x:c r="A12" s="242" t="s">
        <x:v>1345</x:v>
      </x:c>
      <x:c r="B12" s="217" t="s">
        <x:v>1346</x:v>
      </x:c>
      <x:c r="C12" s="106" t="s">
        <x:v>1347</x:v>
      </x:c>
    </x:row>
    <x:row r="13" spans="1:10" x14ac:dyDescent="0.25">
      <x:c r="A13" s="242" t="s">
        <x:v>1348</x:v>
      </x:c>
      <x:c r="B13" s="217" t="s">
        <x:v>1349</x:v>
      </x:c>
      <x:c r="C13" s="106" t="s">
        <x:v>1350</x:v>
      </x:c>
    </x:row>
    <x:row r="14" spans="1:10" x14ac:dyDescent="0.25">
      <x:c r="A14" s="242" t="s">
        <x:v>1351</x:v>
      </x:c>
      <x:c r="B14" s="217" t="s">
        <x:v>1352</x:v>
      </x:c>
      <x:c r="C14" s="106" t="s">
        <x:v>1353</x:v>
      </x:c>
    </x:row>
    <x:row r="15" spans="1:10" customFormat="1" ht="30" customHeight="1" x14ac:dyDescent="0.25">
      <x:c r="A15" s="242" t="s">
        <x:v>1354</x:v>
      </x:c>
      <x:c r="B15" s="217" t="s">
        <x:v>1355</x:v>
      </x:c>
      <x:c r="C15" s="106" t="s">
        <x:v>1356</x:v>
      </x:c>
    </x:row>
    <x:row r="16" spans="1:10" x14ac:dyDescent="0.25">
      <x:c r="A16" s="242" t="s">
        <x:v>1357</x:v>
      </x:c>
      <x:c r="B16" s="217" t="s">
        <x:v>1358</x:v>
      </x:c>
      <x:c r="C16" s="106" t="s">
        <x:v>1359</x:v>
      </x:c>
    </x:row>
    <x:row r="17" spans="1:10" customFormat="1" ht="30" customHeight="1" x14ac:dyDescent="0.25">
      <x:c r="A17" s="242" t="s">
        <x:v>1360</x:v>
      </x:c>
      <x:c r="B17" s="217" t="s">
        <x:v>1361</x:v>
      </x:c>
      <x:c r="C17" s="106" t="s">
        <x:v>1362</x:v>
      </x:c>
    </x:row>
    <x:row r="18" spans="1:10" x14ac:dyDescent="0.25">
      <x:c r="A18" s="242" t="s">
        <x:v>1363</x:v>
      </x:c>
      <x:c r="B18" s="217" t="s">
        <x:v>1364</x:v>
      </x:c>
      <x:c r="C18" s="106" t="s">
        <x:v>1365</x:v>
      </x:c>
    </x:row>
    <x:row r="19" spans="1:10" x14ac:dyDescent="0.25">
      <x:c r="A19" s="242" t="s">
        <x:v>1366</x:v>
      </x:c>
      <x:c r="B19" s="217" t="s">
        <x:v>1367</x:v>
      </x:c>
      <x:c r="C19" s="106" t="s">
        <x:v>1368</x:v>
      </x:c>
    </x:row>
    <x:row r="20" spans="1:10" x14ac:dyDescent="0.25">
      <x:c r="A20" s="242" t="s">
        <x:v>1369</x:v>
      </x:c>
      <x:c r="B20" s="217" t="s">
        <x:v>1370</x:v>
      </x:c>
      <x:c r="C20" s="106" t="s">
        <x:v>1371</x:v>
      </x:c>
    </x:row>
    <x:row r="21" spans="1:10" x14ac:dyDescent="0.25">
      <x:c r="A21" s="242" t="s">
        <x:v>1372</x:v>
      </x:c>
      <x:c r="B21" s="225" t="s">
        <x:v>1373</x:v>
      </x:c>
      <x:c r="C21" s="126" t="s"/>
    </x:row>
    <x:row r="22" spans="1:10" x14ac:dyDescent="0.25">
      <x:c r="A22" s="242" t="s">
        <x:v>1374</x:v>
      </x:c>
      <x:c r="B22" s="126" t="s"/>
      <x:c r="C22" s="126" t="s"/>
    </x:row>
    <x:row r="23" spans="1:10" hidden="1" outlineLevel="1" x14ac:dyDescent="0.25">
      <x:c r="A23" s="242" t="s">
        <x:v>1375</x:v>
      </x:c>
      <x:c r="B23" s="106" t="s"/>
      <x:c r="C23" s="106" t="s"/>
    </x:row>
    <x:row r="24" spans="1:10" hidden="1" outlineLevel="1" x14ac:dyDescent="0.25">
      <x:c r="A24" s="242" t="s">
        <x:v>1376</x:v>
      </x:c>
      <x:c r="B24" s="264" t="s"/>
      <x:c r="C24" s="106" t="s"/>
    </x:row>
    <x:row r="25" spans="1:10" hidden="1" outlineLevel="1" x14ac:dyDescent="0.25">
      <x:c r="A25" s="242" t="s">
        <x:v>1377</x:v>
      </x:c>
      <x:c r="B25" s="264" t="s"/>
      <x:c r="C25" s="106" t="s"/>
    </x:row>
    <x:row r="26" spans="1:10" hidden="1" outlineLevel="1" x14ac:dyDescent="0.25">
      <x:c r="A26" s="242" t="s">
        <x:v>1378</x:v>
      </x:c>
      <x:c r="B26" s="264" t="s"/>
      <x:c r="C26" s="106" t="s"/>
    </x:row>
    <x:row r="27" spans="1:10" hidden="1" outlineLevel="1" x14ac:dyDescent="0.25">
      <x:c r="A27" s="242" t="s">
        <x:v>1379</x:v>
      </x:c>
      <x:c r="B27" s="264" t="s"/>
      <x:c r="C27" s="106" t="s"/>
    </x:row>
    <x:row r="28" spans="1:10" customFormat="1" ht="18.75" hidden="1" customHeight="1" outlineLevel="1" x14ac:dyDescent="0.25">
      <x:c r="A28" s="213" t="s"/>
      <x:c r="B28" s="213" t="s">
        <x:v>1380</x:v>
      </x:c>
      <x:c r="C28" s="268" t="s">
        <x:v>1326</x:v>
      </x:c>
    </x:row>
    <x:row r="29" spans="1:10" hidden="1" outlineLevel="1" x14ac:dyDescent="0.25">
      <x:c r="A29" s="242" t="s">
        <x:v>1381</x:v>
      </x:c>
      <x:c r="B29" s="217" t="s">
        <x:v>1382</x:v>
      </x:c>
      <x:c r="C29" s="106" t="s">
        <x:v>505</x:v>
      </x:c>
    </x:row>
    <x:row r="30" spans="1:10" hidden="1" outlineLevel="1" x14ac:dyDescent="0.25">
      <x:c r="A30" s="242" t="s">
        <x:v>1383</x:v>
      </x:c>
      <x:c r="B30" s="217" t="s">
        <x:v>1384</x:v>
      </x:c>
      <x:c r="C30" s="106" t="s">
        <x:v>505</x:v>
      </x:c>
    </x:row>
    <x:row r="31" spans="1:10" hidden="1" outlineLevel="1" x14ac:dyDescent="0.25">
      <x:c r="A31" s="242" t="s">
        <x:v>1385</x:v>
      </x:c>
      <x:c r="B31" s="217" t="s">
        <x:v>1386</x:v>
      </x:c>
      <x:c r="C31" s="106" t="s">
        <x:v>505</x:v>
      </x:c>
    </x:row>
    <x:row r="32" spans="1:10" customFormat="1" ht="30" hidden="1" customHeight="1" outlineLevel="1" x14ac:dyDescent="0.25">
      <x:c r="A32" s="242" t="s">
        <x:v>1387</x:v>
      </x:c>
      <x:c r="B32" s="269" t="s">
        <x:v>1388</x:v>
      </x:c>
      <x:c r="C32" s="106" t="s">
        <x:v>505</x:v>
      </x:c>
    </x:row>
    <x:row r="33" spans="1:10" hidden="1" outlineLevel="1" x14ac:dyDescent="0.25">
      <x:c r="A33" s="242" t="s">
        <x:v>1389</x:v>
      </x:c>
      <x:c r="B33" s="270" t="s"/>
      <x:c r="C33" s="106" t="s"/>
    </x:row>
    <x:row r="34" spans="1:10" hidden="1" outlineLevel="1" x14ac:dyDescent="0.25">
      <x:c r="A34" s="242" t="s">
        <x:v>1390</x:v>
      </x:c>
      <x:c r="B34" s="270" t="s"/>
      <x:c r="C34" s="106" t="s"/>
    </x:row>
    <x:row r="35" spans="1:10" hidden="1" outlineLevel="1" x14ac:dyDescent="0.25">
      <x:c r="A35" s="242" t="s">
        <x:v>1391</x:v>
      </x:c>
      <x:c r="B35" s="270" t="s"/>
      <x:c r="C35" s="106" t="s"/>
    </x:row>
    <x:row r="36" spans="1:10" hidden="1" outlineLevel="1" x14ac:dyDescent="0.25">
      <x:c r="A36" s="242" t="s">
        <x:v>1392</x:v>
      </x:c>
      <x:c r="B36" s="270" t="s"/>
      <x:c r="C36" s="106" t="s"/>
    </x:row>
    <x:row r="37" spans="1:10" hidden="1" outlineLevel="1" x14ac:dyDescent="0.25">
      <x:c r="A37" s="242" t="s">
        <x:v>1393</x:v>
      </x:c>
      <x:c r="B37" s="270" t="s"/>
      <x:c r="C37" s="106" t="s"/>
    </x:row>
    <x:row r="38" spans="1:10" hidden="1" outlineLevel="1" x14ac:dyDescent="0.25">
      <x:c r="A38" s="242" t="s">
        <x:v>1394</x:v>
      </x:c>
      <x:c r="B38" s="270" t="s"/>
      <x:c r="C38" s="106" t="s"/>
    </x:row>
    <x:row r="39" spans="1:10" hidden="1" outlineLevel="1" x14ac:dyDescent="0.25">
      <x:c r="A39" s="242" t="s">
        <x:v>1395</x:v>
      </x:c>
      <x:c r="B39" s="270" t="s"/>
      <x:c r="C39" s="106" t="s"/>
    </x:row>
    <x:row r="40" spans="1:10" hidden="1" outlineLevel="1" x14ac:dyDescent="0.25">
      <x:c r="A40" s="242" t="s">
        <x:v>1396</x:v>
      </x:c>
      <x:c r="B40" s="0" t="s"/>
      <x:c r="C40" s="106" t="s"/>
    </x:row>
    <x:row r="41" spans="1:10" hidden="1" outlineLevel="1" x14ac:dyDescent="0.25">
      <x:c r="A41" s="242" t="s">
        <x:v>1397</x:v>
      </x:c>
      <x:c r="B41" s="270" t="s"/>
      <x:c r="C41" s="106" t="s"/>
    </x:row>
    <x:row r="42" spans="1:10" hidden="1" outlineLevel="1" x14ac:dyDescent="0.25">
      <x:c r="A42" s="242" t="s">
        <x:v>1398</x:v>
      </x:c>
      <x:c r="B42" s="270" t="s"/>
      <x:c r="C42" s="106" t="s"/>
    </x:row>
    <x:row r="43" spans="1:10" hidden="1" outlineLevel="1" x14ac:dyDescent="0.25">
      <x:c r="A43" s="242" t="s">
        <x:v>1399</x:v>
      </x:c>
      <x:c r="B43" s="270" t="s"/>
      <x:c r="C43" s="106" t="s"/>
    </x:row>
    <x:row r="44" spans="1:10" customFormat="1" ht="18.75" customHeight="1" collapsed="1" x14ac:dyDescent="0.25">
      <x:c r="A44" s="213" t="s"/>
      <x:c r="B44" s="213" t="s">
        <x:v>1400</x:v>
      </x:c>
      <x:c r="C44" s="268" t="s">
        <x:v>1401</x:v>
      </x:c>
    </x:row>
    <x:row r="45" spans="1:10" x14ac:dyDescent="0.25">
      <x:c r="A45" s="242" t="s">
        <x:v>1402</x:v>
      </x:c>
      <x:c r="B45" s="217" t="s">
        <x:v>1403</x:v>
      </x:c>
      <x:c r="C45" s="21" t="s">
        <x:v>1404</x:v>
      </x:c>
    </x:row>
    <x:row r="46" spans="1:10" x14ac:dyDescent="0.25">
      <x:c r="A46" s="242" t="s">
        <x:v>1405</x:v>
      </x:c>
      <x:c r="B46" s="217" t="s">
        <x:v>1406</x:v>
      </x:c>
      <x:c r="C46" s="21" t="s">
        <x:v>374</x:v>
      </x:c>
    </x:row>
    <x:row r="47" spans="1:10" x14ac:dyDescent="0.25">
      <x:c r="A47" s="242" t="s">
        <x:v>1407</x:v>
      </x:c>
      <x:c r="B47" s="217" t="s">
        <x:v>1408</x:v>
      </x:c>
      <x:c r="C47" s="21" t="s">
        <x:v>130</x:v>
      </x:c>
    </x:row>
    <x:row r="48" spans="1:10" outlineLevel="1" x14ac:dyDescent="0.25">
      <x:c r="A48" s="242" t="s">
        <x:v>1409</x:v>
      </x:c>
      <x:c r="B48" s="269" t="s">
        <x:v>1410</x:v>
      </x:c>
      <x:c r="C48" s="106" t="s">
        <x:v>1411</x:v>
      </x:c>
    </x:row>
    <x:row r="49" spans="1:10" outlineLevel="1" x14ac:dyDescent="0.25">
      <x:c r="A49" s="242" t="s">
        <x:v>1412</x:v>
      </x:c>
      <x:c r="B49" s="106" t="s"/>
      <x:c r="C49" s="106" t="s"/>
    </x:row>
    <x:row r="50" spans="1:10" outlineLevel="1" x14ac:dyDescent="0.25">
      <x:c r="A50" s="242" t="s">
        <x:v>1413</x:v>
      </x:c>
      <x:c r="B50" s="271" t="s"/>
      <x:c r="C50" s="106" t="s"/>
    </x:row>
    <x:row r="51" spans="1:10" customFormat="1" ht="18.75" customHeight="1" x14ac:dyDescent="0.25">
      <x:c r="A51" s="213" t="s"/>
      <x:c r="B51" s="213" t="s">
        <x:v>1414</x:v>
      </x:c>
      <x:c r="C51" s="268" t="s">
        <x:v>1326</x:v>
      </x:c>
    </x:row>
    <x:row r="52" spans="1:10" x14ac:dyDescent="0.25">
      <x:c r="A52" s="242" t="s">
        <x:v>1415</x:v>
      </x:c>
      <x:c r="B52" s="217" t="s">
        <x:v>1416</x:v>
      </x:c>
      <x:c r="C52" s="21" t="s">
        <x:v>374</x:v>
      </x:c>
    </x:row>
    <x:row r="53" spans="1:10" x14ac:dyDescent="0.25">
      <x:c r="A53" s="242" t="s">
        <x:v>1417</x:v>
      </x:c>
      <x:c r="B53" s="106" t="s"/>
      <x:c r="C53" s="126" t="s"/>
    </x:row>
    <x:row r="54" spans="1:10" x14ac:dyDescent="0.25">
      <x:c r="A54" s="242" t="s">
        <x:v>1418</x:v>
      </x:c>
      <x:c r="B54" s="106" t="s"/>
      <x:c r="C54" s="126" t="s"/>
    </x:row>
    <x:row r="55" spans="1:10" x14ac:dyDescent="0.25">
      <x:c r="A55" s="242" t="s">
        <x:v>1419</x:v>
      </x:c>
      <x:c r="B55" s="106" t="s"/>
      <x:c r="C55" s="126" t="s"/>
    </x:row>
    <x:row r="56" spans="1:10" x14ac:dyDescent="0.25">
      <x:c r="A56" s="242" t="s">
        <x:v>1420</x:v>
      </x:c>
      <x:c r="B56" s="106" t="s"/>
      <x:c r="C56" s="126" t="s"/>
    </x:row>
    <x:row r="57" spans="1:10" x14ac:dyDescent="0.25">
      <x:c r="A57" s="242" t="s">
        <x:v>1421</x:v>
      </x:c>
      <x:c r="B57" s="106" t="s"/>
      <x:c r="C57" s="126" t="s"/>
    </x:row>
    <x:row r="58" spans="1:10" x14ac:dyDescent="0.25">
      <x:c r="B58" s="21" t="s"/>
    </x:row>
    <x:row r="59" spans="1:10" x14ac:dyDescent="0.25">
      <x:c r="B59" s="21" t="s"/>
    </x:row>
    <x:row r="60" spans="1:10" x14ac:dyDescent="0.25">
      <x:c r="B60" s="21" t="s"/>
    </x:row>
    <x:row r="61" spans="1:10" x14ac:dyDescent="0.25">
      <x:c r="B61" s="21" t="s"/>
    </x:row>
    <x:row r="62" spans="1:10" x14ac:dyDescent="0.25">
      <x:c r="B62" s="21" t="s"/>
    </x:row>
    <x:row r="63" spans="1:10" x14ac:dyDescent="0.25">
      <x:c r="B63" s="21" t="s"/>
    </x:row>
    <x:row r="64" spans="1:10" x14ac:dyDescent="0.25">
      <x:c r="B64" s="21" t="s"/>
    </x:row>
    <x:row r="65" spans="1:10" x14ac:dyDescent="0.25">
      <x:c r="B65" s="21" t="s"/>
    </x:row>
    <x:row r="66" spans="1:10" x14ac:dyDescent="0.25">
      <x:c r="B66" s="21" t="s"/>
    </x:row>
    <x:row r="67" spans="1:10" x14ac:dyDescent="0.25">
      <x:c r="B67" s="21" t="s"/>
    </x:row>
    <x:row r="68" spans="1:10" x14ac:dyDescent="0.25">
      <x:c r="B68" s="21" t="s"/>
    </x:row>
    <x:row r="69" spans="1:10" x14ac:dyDescent="0.25">
      <x:c r="B69" s="21" t="s"/>
    </x:row>
    <x:row r="70" spans="1:10" x14ac:dyDescent="0.25">
      <x:c r="B70" s="21" t="s"/>
    </x:row>
    <x:row r="71" spans="1:10" x14ac:dyDescent="0.25">
      <x:c r="B71" s="21" t="s"/>
    </x:row>
    <x:row r="72" spans="1:10" x14ac:dyDescent="0.25">
      <x:c r="B72" s="21" t="s"/>
    </x:row>
    <x:row r="73" spans="1:10" x14ac:dyDescent="0.25">
      <x:c r="B73" s="21" t="s"/>
    </x:row>
    <x:row r="74" spans="1:10" x14ac:dyDescent="0.25">
      <x:c r="B74" s="21" t="s"/>
    </x:row>
    <x:row r="75" spans="1:10" x14ac:dyDescent="0.25">
      <x:c r="B75" s="21" t="s"/>
    </x:row>
    <x:row r="76" spans="1:10" x14ac:dyDescent="0.25">
      <x:c r="B76" s="21" t="s"/>
    </x:row>
    <x:row r="77" spans="1:10" x14ac:dyDescent="0.25">
      <x:c r="B77" s="21" t="s"/>
    </x:row>
    <x:row r="78" spans="1:10" x14ac:dyDescent="0.25">
      <x:c r="B78" s="21" t="s"/>
    </x:row>
    <x:row r="79" spans="1:10" x14ac:dyDescent="0.25">
      <x:c r="B79" s="21" t="s"/>
    </x:row>
    <x:row r="80" spans="1:10" x14ac:dyDescent="0.25">
      <x:c r="B80" s="21" t="s"/>
    </x:row>
    <x:row r="81" spans="1:10" x14ac:dyDescent="0.25">
      <x:c r="B81" s="21" t="s"/>
    </x:row>
    <x:row r="82" spans="1:10" x14ac:dyDescent="0.25">
      <x:c r="B82" s="21" t="s"/>
    </x:row>
    <x:row r="83" spans="1:10" x14ac:dyDescent="0.25">
      <x:c r="B83" s="21" t="s"/>
    </x:row>
    <x:row r="84" spans="1:10" x14ac:dyDescent="0.25">
      <x:c r="B84" s="21" t="s"/>
    </x:row>
    <x:row r="85" spans="1:10" x14ac:dyDescent="0.25">
      <x:c r="B85" s="21" t="s"/>
    </x:row>
    <x:row r="86" spans="1:10" x14ac:dyDescent="0.25">
      <x:c r="B86" s="21" t="s"/>
    </x:row>
    <x:row r="87" spans="1:10" x14ac:dyDescent="0.25">
      <x:c r="B87" s="21" t="s"/>
    </x:row>
    <x:row r="88" spans="1:10" x14ac:dyDescent="0.25">
      <x:c r="B88" s="21" t="s"/>
    </x:row>
    <x:row r="89" spans="1:10" x14ac:dyDescent="0.25">
      <x:c r="B89" s="21" t="s"/>
    </x:row>
    <x:row r="90" spans="1:10" x14ac:dyDescent="0.25">
      <x:c r="B90" s="21" t="s"/>
    </x:row>
    <x:row r="91" spans="1:10" x14ac:dyDescent="0.25">
      <x:c r="B91" s="21" t="s"/>
    </x:row>
    <x:row r="92" spans="1:10" x14ac:dyDescent="0.25">
      <x:c r="B92" s="21" t="s"/>
    </x:row>
    <x:row r="93" spans="1:10" x14ac:dyDescent="0.25">
      <x:c r="B93" s="21" t="s"/>
    </x:row>
    <x:row r="94" spans="1:10" x14ac:dyDescent="0.25">
      <x:c r="B94" s="21" t="s"/>
    </x:row>
    <x:row r="95" spans="1:10" x14ac:dyDescent="0.25">
      <x:c r="B95" s="21" t="s"/>
    </x:row>
    <x:row r="96" spans="1:10" x14ac:dyDescent="0.25">
      <x:c r="B96" s="21" t="s"/>
    </x:row>
    <x:row r="97" spans="1:10" x14ac:dyDescent="0.25">
      <x:c r="B97" s="21" t="s"/>
    </x:row>
    <x:row r="98" spans="1:10" x14ac:dyDescent="0.25">
      <x:c r="B98" s="21" t="s"/>
    </x:row>
    <x:row r="99" spans="1:10" x14ac:dyDescent="0.25">
      <x:c r="B99" s="21" t="s"/>
    </x:row>
    <x:row r="100" spans="1:10" x14ac:dyDescent="0.25">
      <x:c r="B100" s="21" t="s"/>
    </x:row>
    <x:row r="101" spans="1:10" x14ac:dyDescent="0.25">
      <x:c r="B101" s="21" t="s"/>
    </x:row>
    <x:row r="102" spans="1:10" x14ac:dyDescent="0.25">
      <x:c r="B102" s="21" t="s"/>
    </x:row>
    <x:row r="103" spans="1:10" x14ac:dyDescent="0.25">
      <x:c r="B103" s="19" t="s"/>
    </x:row>
    <x:row r="104" spans="1:10" x14ac:dyDescent="0.25">
      <x:c r="B104" s="19" t="s"/>
    </x:row>
    <x:row r="105" spans="1:10" x14ac:dyDescent="0.25">
      <x:c r="B105" s="19" t="s"/>
    </x:row>
    <x:row r="106" spans="1:10" x14ac:dyDescent="0.25">
      <x:c r="B106" s="19" t="s"/>
    </x:row>
    <x:row r="107" spans="1:10" x14ac:dyDescent="0.25">
      <x:c r="B107" s="19" t="s"/>
    </x:row>
    <x:row r="108" spans="1:10" x14ac:dyDescent="0.25">
      <x:c r="B108" s="19" t="s"/>
    </x:row>
    <x:row r="109" spans="1:10" x14ac:dyDescent="0.25">
      <x:c r="B109" s="19" t="s"/>
    </x:row>
    <x:row r="110" spans="1:10" x14ac:dyDescent="0.25">
      <x:c r="B110" s="19" t="s"/>
    </x:row>
    <x:row r="111" spans="1:10" x14ac:dyDescent="0.25">
      <x:c r="B111" s="19" t="s"/>
    </x:row>
    <x:row r="112" spans="1:10" x14ac:dyDescent="0.25">
      <x:c r="B112" s="19" t="s"/>
    </x:row>
    <x:row r="113" spans="1:10" x14ac:dyDescent="0.25">
      <x:c r="B113" s="21" t="s"/>
    </x:row>
    <x:row r="114" spans="1:10" x14ac:dyDescent="0.25">
      <x:c r="B114" s="21" t="s"/>
    </x:row>
    <x:row r="115" spans="1:10" x14ac:dyDescent="0.25">
      <x:c r="B115" s="21" t="s"/>
    </x:row>
    <x:row r="116" spans="1:10" x14ac:dyDescent="0.25">
      <x:c r="B116" s="21" t="s"/>
    </x:row>
    <x:row r="117" spans="1:10" x14ac:dyDescent="0.25">
      <x:c r="B117" s="21" t="s"/>
    </x:row>
    <x:row r="118" spans="1:10" x14ac:dyDescent="0.25">
      <x:c r="B118" s="21" t="s"/>
    </x:row>
    <x:row r="119" spans="1:10" x14ac:dyDescent="0.25">
      <x:c r="B119" s="21" t="s"/>
    </x:row>
    <x:row r="120" spans="1:10" x14ac:dyDescent="0.25">
      <x:c r="B120" s="21" t="s"/>
    </x:row>
    <x:row r="121" spans="1:10" x14ac:dyDescent="0.25">
      <x:c r="B121" s="19" t="s"/>
    </x:row>
    <x:row r="122" spans="1:10" x14ac:dyDescent="0.25">
      <x:c r="B122" s="21" t="s"/>
    </x:row>
    <x:row r="123" spans="1:10" x14ac:dyDescent="0.25">
      <x:c r="B123" s="21" t="s"/>
    </x:row>
    <x:row r="124" spans="1:10" x14ac:dyDescent="0.25">
      <x:c r="B124" s="21" t="s"/>
    </x:row>
    <x:row r="125" spans="1:10" x14ac:dyDescent="0.25">
      <x:c r="B125" s="21" t="s"/>
    </x:row>
    <x:row r="126" spans="1:10" x14ac:dyDescent="0.25">
      <x:c r="B126" s="21" t="s"/>
    </x:row>
    <x:row r="127" spans="1:10" x14ac:dyDescent="0.25">
      <x:c r="B127" s="21" t="s"/>
    </x:row>
    <x:row r="128" spans="1:10" x14ac:dyDescent="0.25">
      <x:c r="B128" s="21" t="s"/>
    </x:row>
    <x:row r="129" spans="1:10" x14ac:dyDescent="0.25">
      <x:c r="B129" s="21" t="s"/>
    </x:row>
    <x:row r="130" spans="1:10" x14ac:dyDescent="0.25">
      <x:c r="B130" s="21" t="s"/>
    </x:row>
    <x:row r="131" spans="1:10" x14ac:dyDescent="0.25">
      <x:c r="B131" s="21" t="s"/>
    </x:row>
    <x:row r="132" spans="1:10" x14ac:dyDescent="0.25">
      <x:c r="B132" s="21" t="s"/>
    </x:row>
    <x:row r="133" spans="1:10" x14ac:dyDescent="0.25">
      <x:c r="B133" s="21" t="s"/>
    </x:row>
    <x:row r="134" spans="1:10" x14ac:dyDescent="0.25">
      <x:c r="B134" s="21" t="s"/>
    </x:row>
    <x:row r="135" spans="1:10" x14ac:dyDescent="0.25">
      <x:c r="B135" s="21" t="s"/>
    </x:row>
    <x:row r="136" spans="1:10" x14ac:dyDescent="0.25">
      <x:c r="B136" s="21" t="s"/>
    </x:row>
    <x:row r="137" spans="1:10" x14ac:dyDescent="0.25">
      <x:c r="B137" s="21" t="s"/>
    </x:row>
    <x:row r="138" spans="1:10" x14ac:dyDescent="0.25">
      <x:c r="B138" s="21" t="s"/>
    </x:row>
    <x:row r="139" spans="1:10">
      <x:c r="B139" s="21" t="s"/>
    </x:row>
    <x:row r="140" spans="1:10" x14ac:dyDescent="0.25">
      <x:c r="B140" s="21" t="s"/>
    </x:row>
    <x:row r="141" spans="1:10" x14ac:dyDescent="0.25">
      <x:c r="B141" s="21" t="s"/>
    </x:row>
    <x:row r="142" spans="1:10" x14ac:dyDescent="0.25">
      <x:c r="B142" s="21" t="s"/>
    </x:row>
    <x:row r="143" spans="1:10">
      <x:c r="B143" s="21" t="s"/>
    </x:row>
    <x:row r="144" spans="1:10">
      <x:c r="B144" s="21" t="s"/>
    </x:row>
    <x:row r="145" spans="1:10">
      <x:c r="B145" s="21" t="s"/>
    </x:row>
    <x:row r="146" spans="1:10">
      <x:c r="B146" s="21" t="s"/>
    </x:row>
    <x:row r="147" spans="1:10" x14ac:dyDescent="0.25">
      <x:c r="B147" s="27" t="s"/>
    </x:row>
    <x:row r="148" spans="1:10" x14ac:dyDescent="0.25">
      <x:c r="B148" s="27" t="s"/>
    </x:row>
    <x:row r="149" spans="1:10">
      <x:c r="B149" s="21" t="s"/>
    </x:row>
    <x:row r="150" spans="1:10">
      <x:c r="B150" s="21" t="s"/>
    </x:row>
    <x:row r="151" spans="1:10">
      <x:c r="B151" s="21" t="s"/>
    </x:row>
    <x:row r="152" spans="1:10">
      <x:c r="B152" s="21" t="s"/>
    </x:row>
    <x:row r="153" spans="1:10">
      <x:c r="B153" s="21" t="s"/>
    </x:row>
    <x:row r="154" spans="1:10" x14ac:dyDescent="0.25">
      <x:c r="B154" s="35" t="s"/>
    </x:row>
    <x:row r="155" spans="1:10" x14ac:dyDescent="0.25">
      <x:c r="B155" s="21" t="s"/>
    </x:row>
    <x:row r="156" spans="1:10">
      <x:c r="B156" s="21" t="s"/>
    </x:row>
    <x:row r="157" spans="1:10" x14ac:dyDescent="0.25">
      <x:c r="B157" s="21" t="s"/>
    </x:row>
    <x:row r="158" spans="1:10" x14ac:dyDescent="0.25">
      <x:c r="B158" s="21" t="s"/>
    </x:row>
    <x:row r="159" spans="1:10" x14ac:dyDescent="0.25">
      <x:c r="B159" s="21" t="s"/>
    </x:row>
    <x:row r="160" spans="1:10" x14ac:dyDescent="0.25">
      <x:c r="B160" s="21" t="s"/>
    </x:row>
    <x:row r="161" spans="1:10" x14ac:dyDescent="0.25">
      <x:c r="B161" s="21" t="s"/>
    </x:row>
    <x:row r="162" spans="1:10" x14ac:dyDescent="0.25">
      <x:c r="B162" s="21" t="s"/>
    </x:row>
    <x:row r="163" spans="1:10" x14ac:dyDescent="0.25">
      <x:c r="B163" s="21" t="s"/>
    </x:row>
    <x:row r="164" spans="1:10" x14ac:dyDescent="0.25">
      <x:c r="B164" s="21" t="s"/>
    </x:row>
    <x:row r="165" spans="1:10" x14ac:dyDescent="0.25">
      <x:c r="B165" s="21" t="s"/>
    </x:row>
    <x:row r="166" spans="1:10" x14ac:dyDescent="0.25">
      <x:c r="B166" s="21" t="s"/>
    </x:row>
    <x:row r="167" spans="1:10" x14ac:dyDescent="0.25">
      <x:c r="B167" s="21" t="s"/>
    </x:row>
    <x:row r="168" spans="1:10" x14ac:dyDescent="0.25">
      <x:c r="B168" s="21" t="s"/>
    </x:row>
    <x:row r="169" spans="1:10">
      <x:c r="B169" s="21" t="s"/>
    </x:row>
    <x:row r="170" spans="1:10">
      <x:c r="B170" s="21" t="s"/>
    </x:row>
    <x:row r="171" spans="1:10">
      <x:c r="B171" s="21" t="s"/>
    </x:row>
    <x:row r="172" spans="1:10">
      <x:c r="B172" s="21" t="s"/>
    </x:row>
    <x:row r="173" spans="1:10">
      <x:c r="B173" s="21" t="s"/>
    </x:row>
    <x:row r="174" spans="1:10">
      <x:c r="B174" s="21" t="s"/>
    </x:row>
    <x:row r="175" spans="1:10">
      <x:c r="B175" s="21" t="s"/>
    </x:row>
    <x:row r="176" spans="1:10">
      <x:c r="B176" s="21" t="s"/>
    </x:row>
    <x:row r="177" spans="1:10">
      <x:c r="B177" s="21" t="s"/>
    </x:row>
    <x:row r="178" spans="1:10">
      <x:c r="B178" s="21" t="s"/>
    </x:row>
    <x:row r="179" spans="1:10">
      <x:c r="B179" s="21" t="s"/>
    </x:row>
    <x:row r="180" spans="1:10">
      <x:c r="B180" s="21" t="s"/>
    </x:row>
    <x:row r="181" spans="1:10">
      <x:c r="B181" s="21" t="s"/>
    </x:row>
    <x:row r="182" spans="1:10">
      <x:c r="B182" s="21" t="s"/>
    </x:row>
    <x:row r="183" spans="1:10">
      <x:c r="B183" s="21" t="s"/>
    </x:row>
    <x:row r="184" spans="1:10">
      <x:c r="B184" s="21" t="s"/>
    </x:row>
    <x:row r="185" spans="1:10">
      <x:c r="B185" s="21" t="s"/>
    </x:row>
    <x:row r="186" spans="1:10">
      <x:c r="B186" s="21" t="s"/>
    </x:row>
    <x:row r="187" spans="1:10">
      <x:c r="B187" s="21" t="s"/>
    </x:row>
    <x:row r="188" spans="1:10">
      <x:c r="B188" s="21" t="s"/>
    </x:row>
    <x:row r="189" spans="1:10">
      <x:c r="B189" s="21" t="s"/>
    </x:row>
    <x:row r="190" spans="1:10">
      <x:c r="B190" s="21" t="s"/>
    </x:row>
    <x:row r="191" spans="1:10">
      <x:c r="B191" s="21" t="s"/>
    </x:row>
    <x:row r="192" spans="1:10">
      <x:c r="B192" s="21" t="s"/>
    </x:row>
    <x:row r="193" spans="1:10">
      <x:c r="B193" s="21" t="s"/>
    </x:row>
    <x:row r="194" spans="1:10">
      <x:c r="B194" s="21" t="s"/>
    </x:row>
    <x:row r="195" spans="1:10">
      <x:c r="B195" s="21" t="s"/>
    </x:row>
    <x:row r="196" spans="1:10">
      <x:c r="B196" s="21" t="s"/>
    </x:row>
    <x:row r="197" spans="1:10">
      <x:c r="B197" s="21" t="s"/>
    </x:row>
    <x:row r="198" spans="1:10">
      <x:c r="B198" s="21" t="s"/>
    </x:row>
    <x:row r="199" spans="1:10">
      <x:c r="B199" s="21" t="s"/>
    </x:row>
    <x:row r="200" spans="1:10">
      <x:c r="B200" s="21" t="s"/>
    </x:row>
    <x:row r="201" spans="1:10">
      <x:c r="B201" s="21" t="s"/>
    </x:row>
    <x:row r="202" spans="1:10">
      <x:c r="B202" s="21" t="s"/>
    </x:row>
    <x:row r="203" spans="1:10">
      <x:c r="B203" s="21" t="s"/>
    </x:row>
    <x:row r="204" spans="1:10">
      <x:c r="B204" s="21" t="s"/>
    </x:row>
    <x:row r="205" spans="1:10">
      <x:c r="B205" s="21" t="s"/>
    </x:row>
    <x:row r="206" spans="1:10">
      <x:c r="B206" s="21" t="s"/>
    </x:row>
    <x:row r="207" spans="1:10">
      <x:c r="B207" s="21" t="s"/>
    </x:row>
    <x:row r="208" spans="1:10">
      <x:c r="B208" s="21" t="s"/>
    </x:row>
    <x:row r="209" spans="1:10">
      <x:c r="B209" s="21" t="s"/>
    </x:row>
    <x:row r="210" spans="1:10">
      <x:c r="B210" s="21" t="s"/>
    </x:row>
    <x:row r="211" spans="1:10">
      <x:c r="B211" s="21" t="s"/>
    </x:row>
    <x:row r="212" spans="1:10">
      <x:c r="B212" s="21" t="s"/>
    </x:row>
    <x:row r="213" spans="1:10">
      <x:c r="B213" s="21" t="s"/>
    </x:row>
    <x:row r="214" spans="1:10">
      <x:c r="B214" s="21" t="s"/>
    </x:row>
    <x:row r="215" spans="1:10">
      <x:c r="B215" s="21" t="s"/>
    </x:row>
    <x:row r="216" spans="1:10">
      <x:c r="B216" s="21" t="s"/>
    </x:row>
    <x:row r="217" spans="1:10">
      <x:c r="B217" s="21" t="s"/>
    </x:row>
    <x:row r="218" spans="1:10">
      <x:c r="B218" s="21" t="s"/>
    </x:row>
    <x:row r="219" spans="1:10">
      <x:c r="B219" s="21" t="s"/>
    </x:row>
    <x:row r="220" spans="1:10">
      <x:c r="B220" s="21" t="s"/>
    </x:row>
    <x:row r="221" spans="1:10">
      <x:c r="B221" s="21" t="s"/>
    </x:row>
    <x:row r="222" spans="1:10">
      <x:c r="B222" s="21" t="s"/>
    </x:row>
    <x:row r="223" spans="1:10">
      <x:c r="B223" s="21" t="s"/>
    </x:row>
    <x:row r="224" spans="1:10">
      <x:c r="B224" s="21" t="s"/>
    </x:row>
    <x:row r="225" spans="1:10">
      <x:c r="B225" s="21" t="s"/>
    </x:row>
    <x:row r="226" spans="1:10">
      <x:c r="B226" s="21" t="s"/>
    </x:row>
    <x:row r="227" spans="1:10">
      <x:c r="B227" s="21" t="s"/>
    </x:row>
    <x:row r="228" spans="1:10">
      <x:c r="B228" s="21" t="s"/>
    </x:row>
    <x:row r="229" spans="1:10">
      <x:c r="B229" s="21" t="s"/>
    </x:row>
    <x:row r="230" spans="1:10">
      <x:c r="B230" s="21" t="s"/>
    </x:row>
    <x:row r="231" spans="1:10">
      <x:c r="B231" s="21" t="s"/>
    </x:row>
    <x:row r="232" spans="1:10">
      <x:c r="B232" s="21" t="s"/>
    </x:row>
    <x:row r="233" spans="1:10">
      <x:c r="B233" s="21" t="s"/>
    </x:row>
    <x:row r="234" spans="1:10">
      <x:c r="B234" s="21" t="s"/>
    </x:row>
    <x:row r="235" spans="1:10">
      <x:c r="B235" s="21" t="s"/>
    </x:row>
    <x:row r="236" spans="1:10">
      <x:c r="B236" s="21" t="s"/>
    </x:row>
    <x:row r="237" spans="1:10">
      <x:c r="B237" s="21" t="s"/>
    </x:row>
    <x:row r="238" spans="1:10">
      <x:c r="B238" s="21" t="s"/>
    </x:row>
    <x:row r="239" spans="1:10">
      <x:c r="B239" s="21" t="s"/>
    </x:row>
    <x:row r="240" spans="1:10">
      <x:c r="B240" s="21" t="s"/>
    </x:row>
    <x:row r="241" spans="1:10">
      <x:c r="B241" s="21" t="s"/>
    </x:row>
    <x:row r="242" spans="1:10">
      <x:c r="B242" s="21" t="s"/>
    </x:row>
    <x:row r="243" spans="1:10">
      <x:c r="B243" s="21" t="s"/>
    </x:row>
    <x:row r="244" spans="1:10">
      <x:c r="B244" s="21" t="s"/>
    </x:row>
    <x:row r="245" spans="1:10">
      <x:c r="B245" s="21" t="s"/>
    </x:row>
    <x:row r="246" spans="1:10">
      <x:c r="B246" s="21" t="s"/>
    </x:row>
    <x:row r="247" spans="1:10">
      <x:c r="B247" s="21" t="s"/>
    </x:row>
    <x:row r="248" spans="1:10">
      <x:c r="B248" s="21" t="s"/>
    </x:row>
    <x:row r="249" spans="1:10">
      <x:c r="B249" s="21" t="s"/>
    </x:row>
    <x:row r="250" spans="1:10">
      <x:c r="B250" s="21" t="s"/>
    </x:row>
    <x:row r="251" spans="1:10">
      <x:c r="B251" s="21" t="s"/>
    </x:row>
    <x:row r="252" spans="1:10">
      <x:c r="B252" s="21" t="s"/>
    </x:row>
    <x:row r="253" spans="1:10">
      <x:c r="B253" s="21" t="s"/>
    </x:row>
    <x:row r="254" spans="1:10">
      <x:c r="B254" s="21" t="s"/>
    </x:row>
    <x:row r="255" spans="1:10">
      <x:c r="B255" s="21" t="s"/>
    </x:row>
    <x:row r="256" spans="1:10">
      <x:c r="B256" s="21" t="s"/>
    </x:row>
    <x:row r="257" spans="1:10">
      <x:c r="B257" s="21" t="s"/>
    </x:row>
    <x:row r="258" spans="1:10">
      <x:c r="B258" s="21" t="s"/>
    </x:row>
    <x:row r="259" spans="1:10">
      <x:c r="B259" s="21" t="s"/>
    </x:row>
    <x:row r="260" spans="1:10">
      <x:c r="B260" s="21" t="s"/>
    </x:row>
    <x:row r="261" spans="1:10">
      <x:c r="B261" s="21" t="s"/>
    </x:row>
    <x:row r="262" spans="1:10">
      <x:c r="B262" s="21" t="s"/>
    </x:row>
    <x:row r="263" spans="1:10">
      <x:c r="B263" s="21" t="s"/>
    </x:row>
    <x:row r="264" spans="1:10">
      <x:c r="B264" s="21" t="s"/>
    </x:row>
    <x:row r="265" spans="1:10" x14ac:dyDescent="0.25">
      <x:c r="B265" s="35" t="s"/>
    </x:row>
    <x:row r="266" spans="1:10" x14ac:dyDescent="0.25">
      <x:c r="B266" s="21" t="s"/>
    </x:row>
    <x:row r="267" spans="1:10" x14ac:dyDescent="0.25">
      <x:c r="B267" s="21" t="s"/>
    </x:row>
    <x:row r="268" spans="1:10">
      <x:c r="B268" s="21" t="s"/>
    </x:row>
    <x:row r="269" spans="1:10">
      <x:c r="B269" s="21" t="s"/>
    </x:row>
    <x:row r="270" spans="1:10" x14ac:dyDescent="0.25">
      <x:c r="B270" s="21" t="s"/>
    </x:row>
    <x:row r="271" spans="1:10">
      <x:c r="B271" s="21" t="s"/>
    </x:row>
    <x:row r="272" spans="1:10">
      <x:c r="B272" s="21" t="s"/>
    </x:row>
    <x:row r="273" spans="1:10">
      <x:c r="B273" s="21" t="s"/>
    </x:row>
    <x:row r="274" spans="1:10">
      <x:c r="B274" s="21" t="s"/>
    </x:row>
    <x:row r="275" spans="1:10">
      <x:c r="B275" s="21" t="s"/>
    </x:row>
    <x:row r="276" spans="1:10">
      <x:c r="B276" s="21" t="s"/>
    </x:row>
    <x:row r="277" spans="1:10">
      <x:c r="B277" s="21" t="s"/>
    </x:row>
    <x:row r="278" spans="1:10">
      <x:c r="B278" s="21" t="s"/>
    </x:row>
    <x:row r="279" spans="1:10">
      <x:c r="B279" s="21" t="s"/>
    </x:row>
    <x:row r="280" spans="1:10">
      <x:c r="B280" s="21" t="s"/>
    </x:row>
    <x:row r="281" spans="1:10">
      <x:c r="B281" s="21" t="s"/>
    </x:row>
    <x:row r="282" spans="1:10">
      <x:c r="B282" s="21" t="s"/>
    </x:row>
    <x:row r="283" spans="1:10">
      <x:c r="B283" s="21" t="s"/>
    </x:row>
    <x:row r="284" spans="1:10">
      <x:c r="B284" s="21" t="s"/>
    </x:row>
    <x:row r="285" spans="1:10">
      <x:c r="B285" s="21" t="s"/>
    </x:row>
    <x:row r="286" spans="1:10" x14ac:dyDescent="0.25">
      <x:c r="B286" s="35" t="s"/>
    </x:row>
    <x:row r="287" spans="1:10">
      <x:c r="B287" s="21" t="s"/>
    </x:row>
    <x:row r="288" spans="1:10">
      <x:c r="B288" s="21" t="s"/>
    </x:row>
    <x:row r="289" spans="1:10">
      <x:c r="B289" s="21" t="s"/>
    </x:row>
    <x:row r="290" spans="1:10">
      <x:c r="B290" s="21" t="s"/>
    </x:row>
    <x:row r="291" spans="1:10">
      <x:c r="B291" s="21" t="s"/>
    </x:row>
    <x:row r="292" spans="1:10">
      <x:c r="B292" s="21" t="s"/>
    </x:row>
    <x:row r="293" spans="1:10">
      <x:c r="B293" s="21" t="s"/>
    </x:row>
    <x:row r="294" spans="1:10">
      <x:c r="B294" s="21" t="s"/>
    </x:row>
    <x:row r="295" spans="1:10">
      <x:c r="B295" s="21" t="s"/>
    </x:row>
    <x:row r="296" spans="1:10">
      <x:c r="B296" s="21" t="s"/>
    </x:row>
    <x:row r="297" spans="1:10">
      <x:c r="B297" s="21" t="s"/>
    </x:row>
    <x:row r="298" spans="1:10">
      <x:c r="B298" s="21" t="s"/>
    </x:row>
    <x:row r="299" spans="1:10">
      <x:c r="B299" s="21" t="s"/>
    </x:row>
    <x:row r="300" spans="1:10">
      <x:c r="B300" s="21" t="s"/>
    </x:row>
    <x:row r="301" spans="1:10">
      <x:c r="B301" s="21" t="s"/>
    </x:row>
    <x:row r="302" spans="1:10">
      <x:c r="B302" s="21" t="s"/>
    </x:row>
    <x:row r="303" spans="1:10">
      <x:c r="B303" s="21" t="s"/>
    </x:row>
    <x:row r="304" spans="1:10">
      <x:c r="B304" s="21" t="s"/>
    </x:row>
    <x:row r="305" spans="1:10">
      <x:c r="B305" s="21" t="s"/>
    </x:row>
    <x:row r="306" spans="1:10">
      <x:c r="B306" s="21" t="s"/>
    </x:row>
    <x:row r="307" spans="1:10">
      <x:c r="B307" s="21" t="s"/>
    </x:row>
    <x:row r="308" spans="1:10">
      <x:c r="B308" s="21" t="s"/>
    </x:row>
    <x:row r="309" spans="1:10">
      <x:c r="B309" s="21" t="s"/>
    </x:row>
    <x:row r="310" spans="1:10">
      <x:c r="B310" s="21" t="s"/>
    </x:row>
    <x:row r="311" spans="1:10">
      <x:c r="B311" s="21" t="s"/>
    </x:row>
    <x:row r="312" spans="1:10">
      <x:c r="B312" s="21" t="s"/>
    </x:row>
    <x:row r="313" spans="1:10">
      <x:c r="B313" s="21" t="s"/>
    </x:row>
    <x:row r="314" spans="1:10">
      <x:c r="B314" s="21" t="s"/>
    </x:row>
    <x:row r="315" spans="1:10">
      <x:c r="B315" s="21" t="s"/>
    </x:row>
    <x:row r="316" spans="1:10" x14ac:dyDescent="0.25">
      <x:c r="B316" s="27" t="s"/>
    </x:row>
    <x:row r="317" spans="1:10" x14ac:dyDescent="0.25">
      <x:c r="B317" s="21" t="s"/>
    </x:row>
    <x:row r="318" spans="1:10">
      <x:c r="B318" s="21" t="s"/>
    </x:row>
    <x:row r="319" spans="1:10" x14ac:dyDescent="0.25">
      <x:c r="B319" s="21" t="s"/>
    </x:row>
    <x:row r="320" spans="1:10" x14ac:dyDescent="0.25">
      <x:c r="B320" s="21" t="s"/>
    </x:row>
    <x:row r="321" spans="1:10" x14ac:dyDescent="0.25">
      <x:c r="B321" s="21" t="s"/>
    </x:row>
    <x:row r="322" spans="1:10" x14ac:dyDescent="0.25">
      <x:c r="B322" s="21" t="s"/>
    </x:row>
    <x:row r="323" spans="1:10" x14ac:dyDescent="0.25">
      <x:c r="B323" s="21" t="s"/>
    </x:row>
    <x:row r="324" spans="1:10" x14ac:dyDescent="0.25">
      <x:c r="B324" s="21" t="s"/>
    </x:row>
    <x:row r="325" spans="1:10" x14ac:dyDescent="0.25">
      <x:c r="B325" s="21" t="s"/>
    </x:row>
    <x:row r="326" spans="1:10" x14ac:dyDescent="0.25">
      <x:c r="B326" s="21" t="s"/>
    </x:row>
    <x:row r="327" spans="1:10" x14ac:dyDescent="0.25">
      <x:c r="B327" s="21" t="s"/>
    </x:row>
    <x:row r="328" spans="1:10" x14ac:dyDescent="0.25">
      <x:c r="B328" s="21" t="s"/>
    </x:row>
    <x:row r="329" spans="1:10" x14ac:dyDescent="0.25">
      <x:c r="B329" s="21" t="s"/>
    </x:row>
    <x:row r="330" spans="1:10" x14ac:dyDescent="0.25">
      <x:c r="B330" s="21" t="s"/>
    </x:row>
    <x:row r="331" spans="1:10">
      <x:c r="B331" s="21" t="s"/>
    </x:row>
    <x:row r="332" spans="1:10">
      <x:c r="B332" s="21" t="s"/>
    </x:row>
    <x:row r="333" spans="1:10">
      <x:c r="B333" s="21" t="s"/>
    </x:row>
    <x:row r="334" spans="1:10">
      <x:c r="B334" s="21" t="s"/>
    </x:row>
    <x:row r="335" spans="1:10">
      <x:c r="B335" s="21" t="s"/>
    </x:row>
    <x:row r="336" spans="1:10">
      <x:c r="B336" s="21" t="s"/>
    </x:row>
    <x:row r="337" spans="1:10">
      <x:c r="B337" s="21" t="s"/>
    </x:row>
    <x:row r="338" spans="1:10">
      <x:c r="B338" s="21" t="s"/>
    </x:row>
    <x:row r="339" spans="1:10">
      <x:c r="B339" s="21" t="s"/>
    </x:row>
    <x:row r="340" spans="1:10">
      <x:c r="B340" s="21" t="s"/>
    </x:row>
    <x:row r="341" spans="1:10">
      <x:c r="B341" s="21" t="s"/>
    </x:row>
    <x:row r="342" spans="1:10" x14ac:dyDescent="0.25">
      <x:c r="B342" s="21" t="s"/>
    </x:row>
    <x:row r="343" spans="1:10" x14ac:dyDescent="0.25">
      <x:c r="B343" s="21" t="s"/>
    </x:row>
    <x:row r="344" spans="1:10" x14ac:dyDescent="0.25">
      <x:c r="B344" s="21" t="s"/>
    </x:row>
    <x:row r="345" spans="1:10" x14ac:dyDescent="0.25">
      <x:c r="B345" s="21" t="s"/>
    </x:row>
    <x:row r="346" spans="1:10" x14ac:dyDescent="0.25">
      <x:c r="B346" s="21" t="s"/>
    </x:row>
    <x:row r="347" spans="1:10" x14ac:dyDescent="0.25">
      <x:c r="B347" s="21" t="s"/>
    </x:row>
    <x:row r="348" spans="1:10" x14ac:dyDescent="0.25">
      <x:c r="B348" s="21" t="s"/>
    </x:row>
    <x:row r="349" spans="1:10" x14ac:dyDescent="0.25">
      <x:c r="B349" s="21" t="s"/>
    </x:row>
    <x:row r="350" spans="1:10" x14ac:dyDescent="0.25">
      <x:c r="B350" s="21" t="s"/>
    </x:row>
    <x:row r="351" spans="1:10">
      <x:c r="B351" s="21" t="s"/>
    </x:row>
    <x:row r="352" spans="1:10" x14ac:dyDescent="0.25">
      <x:c r="B352" s="21" t="s"/>
    </x:row>
    <x:row r="353" spans="1:10" x14ac:dyDescent="0.25">
      <x:c r="B353" s="21" t="s"/>
    </x:row>
    <x:row r="354" spans="1:10" x14ac:dyDescent="0.25">
      <x:c r="B354" s="21" t="s"/>
    </x:row>
    <x:row r="355" spans="1:10" x14ac:dyDescent="0.25">
      <x:c r="B355" s="21" t="s"/>
    </x:row>
    <x:row r="356" spans="1:10" x14ac:dyDescent="0.25">
      <x:c r="B356" s="21" t="s"/>
    </x:row>
    <x:row r="357" spans="1:10">
      <x:c r="B357" s="21" t="s"/>
    </x:row>
    <x:row r="358" spans="1:10" x14ac:dyDescent="0.25">
      <x:c r="B358" s="21" t="s"/>
    </x:row>
    <x:row r="359" spans="1:10">
      <x:c r="B359" s="21" t="s"/>
    </x:row>
    <x:row r="360" spans="1:10">
      <x:c r="B360" s="21" t="s"/>
    </x:row>
    <x:row r="361" spans="1:10" x14ac:dyDescent="0.25">
      <x:c r="B361" s="21" t="s"/>
    </x:row>
    <x:row r="362" spans="1:10">
      <x:c r="B362" s="21" t="s"/>
    </x:row>
    <x:row r="363" spans="1:10">
      <x:c r="B363" s="21" t="s"/>
    </x:row>
    <x:row r="364" spans="1:10" x14ac:dyDescent="0.25">
      <x:c r="B364" s="21" t="s"/>
    </x:row>
    <x:row r="365" spans="1:10" x14ac:dyDescent="0.25">
      <x:c r="B365" s="21" t="s"/>
    </x:row>
    <x:row r="366" spans="1:10" x14ac:dyDescent="0.25">
      <x:c r="B366" s="21" t="s"/>
    </x:row>
    <x:row r="367" spans="1:10" x14ac:dyDescent="0.25">
      <x:c r="B367" s="21" t="s"/>
    </x:row>
    <x:row r="368" spans="1:10" x14ac:dyDescent="0.25">
      <x:c r="B368" s="21" t="s"/>
    </x:row>
    <x:row r="369" spans="1:10" x14ac:dyDescent="0.25">
      <x:c r="B369" s="21" t="s"/>
    </x:row>
    <x:row r="370" spans="1:10" x14ac:dyDescent="0.25">
      <x:c r="B370" s="21" t="s"/>
    </x:row>
    <x:row r="371" spans="1:10" x14ac:dyDescent="0.25">
      <x:c r="B371" s="21" t="s"/>
    </x:row>
    <x:row r="372" spans="1:10" x14ac:dyDescent="0.25">
      <x:c r="B372" s="21" t="s"/>
    </x:row>
    <x:row r="373" spans="1:10" x14ac:dyDescent="0.25">
      <x:c r="B373" s="21" t="s"/>
    </x:row>
    <x:row r="374" spans="1:10" x14ac:dyDescent="0.25">
      <x:c r="B374" s="21" t="s"/>
    </x:row>
    <x:row r="375" spans="1:10" x14ac:dyDescent="0.25">
      <x:c r="B375" s="21" t="s"/>
    </x:row>
    <x:row r="376" spans="1:10" x14ac:dyDescent="0.25">
      <x:c r="B376" s="21" t="s"/>
    </x:row>
    <x:row r="377" spans="1:10" x14ac:dyDescent="0.25">
      <x:c r="B377" s="21" t="s"/>
    </x:row>
    <x:row r="378" spans="1:10" x14ac:dyDescent="0.25">
      <x:c r="B378" s="21" t="s"/>
    </x:row>
    <x:row r="379" spans="1:10" x14ac:dyDescent="0.25">
      <x:c r="B379" s="21" t="s"/>
    </x:row>
    <x:row r="380" spans="1:10" x14ac:dyDescent="0.25">
      <x:c r="B380" s="21" t="s"/>
    </x:row>
    <x:row r="381" spans="1:10" x14ac:dyDescent="0.25">
      <x:c r="B381" s="21" t="s"/>
    </x:row>
    <x:row r="382" spans="1:10" x14ac:dyDescent="0.25">
      <x:c r="B382" s="21" t="s"/>
    </x:row>
    <x:row r="383" spans="1:10">
      <x:c r="B383" s="21" t="s"/>
    </x:row>
    <x:row r="384" spans="1:10">
      <x:c r="B384" s="21" t="s"/>
    </x:row>
    <x:row r="385" spans="1:10">
      <x:c r="B385" s="21" t="s"/>
    </x:row>
    <x:row r="386" spans="1:10" x14ac:dyDescent="0.25">
      <x:c r="B386" s="27" t="s"/>
    </x:row>
    <x:row r="387" spans="1:10">
      <x:c r="B387" s="21" t="s"/>
    </x:row>
    <x:row r="388" spans="1:10">
      <x:c r="B388" s="21" t="s"/>
    </x:row>
    <x:row r="389" spans="1:10">
      <x:c r="B389" s="21" t="s"/>
    </x:row>
    <x:row r="390" spans="1:10">
      <x:c r="B390" s="21" t="s"/>
    </x:row>
    <x:row r="391" spans="1:10">
      <x:c r="B391" s="21" t="s"/>
    </x:row>
    <x:row r="392" spans="1:10">
      <x:c r="B392" s="21" t="s"/>
    </x:row>
    <x:row r="393" spans="1:10">
      <x:c r="B393" s="21" t="s"/>
    </x:row>
    <x:row r="394" spans="1:10">
      <x:c r="B394" s="21" t="s"/>
    </x:row>
    <x:row r="395" spans="1:10">
      <x:c r="B395" s="21" t="s"/>
    </x:row>
    <x:row r="396" spans="1:10">
      <x:c r="B396" s="21" t="s"/>
    </x:row>
    <x:row r="397" spans="1:10">
      <x:c r="B397" s="21" t="s"/>
    </x:row>
    <x:row r="398" spans="1:10">
      <x:c r="B398" s="21" t="s"/>
    </x:row>
    <x:row r="399" spans="1:10">
      <x:c r="B399" s="21" t="s"/>
    </x:row>
    <x:row r="400" spans="1:10">
      <x:c r="B400" s="21" t="s"/>
    </x:row>
    <x:row r="401" spans="1:10">
      <x:c r="B401" s="21" t="s"/>
    </x:row>
    <x:row r="402" spans="1:10">
      <x:c r="B402" s="21" t="s"/>
    </x:row>
    <x:row r="403" spans="1:10" x14ac:dyDescent="0.25">
      <x:c r="B403" s="272" t="s"/>
    </x:row>
    <x:row r="404" spans="1:10">
      <x:c r="B404" s="21" t="s"/>
    </x:row>
    <x:row r="405" spans="1:10">
      <x:c r="B405" s="21" t="s"/>
    </x:row>
    <x:row r="406" spans="1:10">
      <x:c r="B406" s="21" t="s"/>
    </x:row>
    <x:row r="407" spans="1:10">
      <x:c r="B407" s="21" t="s"/>
    </x:row>
    <x:row r="408" spans="1:10">
      <x:c r="B408" s="21" t="s"/>
    </x:row>
    <x:row r="409" spans="1:10">
      <x:c r="B409" s="21" t="s"/>
    </x:row>
    <x:row r="410" spans="1:10">
      <x:c r="B410" s="21" t="s"/>
    </x:row>
    <x:row r="411" spans="1:10">
      <x:c r="B411" s="21" t="s"/>
    </x:row>
    <x:row r="412" spans="1:10">
      <x:c r="B412" s="21" t="s"/>
    </x:row>
    <x:row r="413" spans="1:10">
      <x:c r="B413" s="21" t="s"/>
    </x:row>
    <x:row r="414" spans="1:10">
      <x:c r="B414" s="21" t="s"/>
    </x:row>
    <x:row r="415" spans="1:10">
      <x:c r="B415" s="21" t="s"/>
    </x:row>
    <x:row r="416" spans="1:10">
      <x:c r="B416" s="21" t="s"/>
    </x:row>
    <x:row r="417" spans="1:10">
      <x:c r="B417" s="21" t="s"/>
    </x:row>
    <x:row r="418" spans="1:10">
      <x:c r="B418" s="21" t="s"/>
    </x:row>
    <x:row r="419" spans="1:10">
      <x:c r="B419" s="21" t="s"/>
    </x:row>
    <x:row r="420" spans="1:10">
      <x:c r="B420" s="21" t="s"/>
    </x:row>
    <x:row r="421" spans="1:10">
      <x:c r="B421" s="21" t="s"/>
    </x:row>
    <x:row r="422" spans="1:10">
      <x:c r="B422" s="21" t="s"/>
    </x:row>
    <x:row r="423" spans="1:10">
      <x:c r="B423" s="21" t="s"/>
    </x:row>
    <x:row r="424" spans="1:10">
      <x:c r="B424" s="21" t="s"/>
    </x:row>
    <x:row r="425" spans="1:10">
      <x:c r="B425" s="21" t="s"/>
    </x:row>
    <x:row r="426" spans="1:10">
      <x:c r="B426" s="21" t="s"/>
    </x:row>
    <x:row r="427" spans="1:10">
      <x:c r="B427" s="21" t="s"/>
    </x:row>
    <x:row r="428" spans="1:10">
      <x:c r="B428" s="21" t="s"/>
    </x:row>
    <x:row r="429" spans="1:10">
      <x:c r="B429" s="21" t="s"/>
    </x:row>
    <x:row r="430" spans="1:10">
      <x:c r="B430" s="21" t="s"/>
    </x:row>
    <x:row r="431" spans="1:10">
      <x:c r="B431" s="21" t="s"/>
    </x:row>
    <x:row r="432" spans="1:10">
      <x:c r="B432" s="21" t="s"/>
    </x:row>
    <x:row r="433" spans="1:10">
      <x:c r="B433" s="21" t="s"/>
    </x:row>
    <x:row r="434" spans="1:10">
      <x:c r="B434" s="21" t="s"/>
    </x:row>
    <x:row r="435" spans="1:10">
      <x:c r="B435" s="21" t="s"/>
    </x:row>
    <x:row r="436" spans="1:10">
      <x:c r="B436" s="21" t="s"/>
    </x:row>
    <x:row r="437" spans="1:10">
      <x:c r="B437" s="21" t="s"/>
    </x:row>
    <x:row r="438" spans="1:10">
      <x:c r="B438" s="21" t="s"/>
    </x:row>
    <x:row r="439" spans="1:10">
      <x:c r="B439" s="21" t="s"/>
    </x:row>
    <x:row r="440" spans="1:10">
      <x:c r="B440" s="21" t="s"/>
    </x:row>
    <x:row r="441" spans="1:10">
      <x:c r="B441" s="21" t="s"/>
    </x:row>
    <x:row r="442" spans="1:10">
      <x:c r="B442" s="21" t="s"/>
    </x:row>
    <x:row r="443" spans="1:10">
      <x:c r="B443" s="21" t="s"/>
    </x:row>
    <x:row r="444" spans="1:10">
      <x:c r="B444" s="21" t="s"/>
    </x:row>
    <x:row r="445" spans="1:10">
      <x:c r="B445" s="21" t="s"/>
    </x:row>
    <x:row r="446" spans="1:10">
      <x:c r="B446" s="21" t="s"/>
    </x:row>
    <x:row r="447" spans="1:10">
      <x:c r="B447" s="21" t="s"/>
    </x:row>
    <x:row r="448" spans="1:10">
      <x:c r="B448" s="21" t="s"/>
    </x:row>
    <x:row r="449" spans="1:10">
      <x:c r="B449" s="21" t="s"/>
    </x:row>
    <x:row r="450" spans="1:10">
      <x:c r="B450" s="21" t="s"/>
    </x:row>
    <x:row r="451" spans="1:10">
      <x:c r="B451" s="21" t="s"/>
    </x:row>
    <x:row r="452" spans="1:10">
      <x:c r="B452" s="21" t="s"/>
    </x:row>
    <x:row r="453" spans="1:10">
      <x:c r="B453" s="21" t="s"/>
    </x:row>
    <x:row r="454" spans="1:10">
      <x:c r="B454" s="21" t="s"/>
    </x:row>
    <x:row r="455" spans="1:10">
      <x:c r="B455" s="21" t="s"/>
    </x:row>
    <x:row r="456" spans="1:10">
      <x:c r="B456" s="21" t="s"/>
    </x:row>
    <x:row r="457" spans="1:10">
      <x:c r="B457" s="21" t="s"/>
    </x:row>
    <x:row r="458" spans="1:10">
      <x:c r="B458" s="21" t="s"/>
    </x:row>
    <x:row r="459" spans="1:10">
      <x:c r="B459" s="21" t="s"/>
    </x:row>
    <x:row r="460" spans="1:10">
      <x:c r="B460" s="21" t="s"/>
    </x:row>
    <x:row r="461" spans="1:10">
      <x:c r="B461" s="21" t="s"/>
    </x:row>
    <x:row r="462" spans="1:10">
      <x:c r="B462" s="21" t="s"/>
    </x:row>
    <x:row r="463" spans="1:10">
      <x:c r="B463" s="21" t="s"/>
    </x:row>
    <x:row r="464" spans="1:10">
      <x:c r="B464" s="21" t="s"/>
    </x:row>
    <x:row r="465" spans="1:10">
      <x:c r="B465" s="21" t="s"/>
    </x:row>
    <x:row r="466" spans="1:10">
      <x:c r="B466" s="21" t="s"/>
    </x:row>
    <x:row r="467" spans="1:10">
      <x:c r="B467" s="21" t="s"/>
    </x:row>
    <x:row r="468" spans="1:10">
      <x:c r="B468" s="21" t="s"/>
    </x:row>
    <x:row r="469" spans="1:10">
      <x:c r="B469" s="21" t="s"/>
    </x:row>
    <x:row r="470" spans="1:10">
      <x:c r="B470" s="21" t="s"/>
    </x:row>
    <x:row r="471" spans="1:10">
      <x:c r="B471" s="21" t="s"/>
    </x:row>
    <x:row r="472" spans="1:10">
      <x:c r="B472" s="21" t="s"/>
    </x:row>
    <x:row r="473" spans="1:10">
      <x:c r="B473" s="21" t="s"/>
    </x:row>
    <x:row r="474" spans="1:10">
      <x:c r="B474" s="21" t="s"/>
    </x:row>
    <x:row r="475" spans="1:10">
      <x:c r="B475" s="21" t="s"/>
    </x:row>
    <x:row r="476" spans="1:10">
      <x:c r="B476" s="21" t="s"/>
    </x:row>
    <x:row r="477" spans="1:10">
      <x:c r="B477" s="21" t="s"/>
    </x:row>
    <x:row r="478" spans="1:10">
      <x:c r="B478" s="21" t="s"/>
    </x:row>
    <x:row r="479" spans="1:10">
      <x:c r="B479" s="21" t="s"/>
    </x:row>
    <x:row r="480" spans="1:10">
      <x:c r="B480" s="21" t="s"/>
    </x:row>
    <x:row r="481" spans="1:10">
      <x:c r="B481" s="21" t="s"/>
    </x:row>
    <x:row r="482" spans="1:10">
      <x:c r="B482" s="21" t="s"/>
    </x:row>
    <x:row r="483" spans="1:10">
      <x:c r="B483" s="21" t="s"/>
    </x:row>
    <x:row r="484" spans="1:10">
      <x:c r="B484" s="21" t="s"/>
    </x:row>
    <x:row r="485" spans="1:10">
      <x:c r="B485" s="21" t="s"/>
    </x:row>
    <x:row r="486" spans="1:10">
      <x:c r="B486" s="21" t="s"/>
    </x:row>
    <x:row r="487" spans="1:10">
      <x:c r="B487" s="21" t="s"/>
    </x:row>
    <x:row r="488" spans="1:10">
      <x:c r="B488" s="21" t="s"/>
    </x:row>
    <x:row r="489" spans="1:10">
      <x:c r="B489" s="21" t="s"/>
    </x:row>
    <x:row r="490" spans="1:10">
      <x:c r="B490" s="21" t="s"/>
    </x:row>
    <x:row r="491" spans="1:10">
      <x:c r="B491" s="21" t="s"/>
    </x:row>
    <x:row r="492" spans="1:10">
      <x:c r="B492" s="21" t="s"/>
    </x:row>
    <x:row r="493" spans="1:10">
      <x:c r="B493" s="21" t="s"/>
    </x:row>
    <x:row r="494" spans="1:10">
      <x:c r="B494" s="21" t="s"/>
    </x:row>
    <x:row r="495" spans="1:10">
      <x:c r="B495" s="21" t="s"/>
    </x:row>
    <x:row r="496" spans="1:10">
      <x:c r="B496" s="21" t="s"/>
    </x:row>
    <x:row r="497" spans="1:10">
      <x:c r="B497" s="21" t="s"/>
    </x:row>
    <x:row r="498" spans="1:10">
      <x:c r="B498" s="21" t="s"/>
    </x:row>
    <x:row r="499" spans="1:10">
      <x:c r="B499" s="21" t="s"/>
    </x:row>
    <x:row r="500" spans="1:10">
      <x:c r="B500" s="21" t="s"/>
    </x:row>
    <x:row r="501" spans="1:10">
      <x:c r="B501" s="21" t="s"/>
    </x:row>
    <x:row r="502" spans="1:10">
      <x:c r="B502" s="21" t="s"/>
    </x:row>
    <x:row r="503" spans="1:10">
      <x:c r="B503" s="21" t="s"/>
    </x:row>
    <x:row r="504" spans="1:10">
      <x:c r="B504" s="21" t="s"/>
    </x:row>
    <x:row r="505" spans="1:10">
      <x:c r="B505" s="21" t="s"/>
    </x:row>
    <x:row r="506" spans="1:10">
      <x:c r="B506" s="21" t="s"/>
    </x:row>
    <x:row r="507" spans="1:10">
      <x:c r="B507" s="21" t="s"/>
    </x:row>
    <x:row r="508" spans="1:10">
      <x:c r="B508" s="21" t="s"/>
    </x:row>
    <x:row r="509" spans="1:10">
      <x:c r="B509" s="21" t="s"/>
    </x:row>
    <x:row r="510" spans="1:10">
      <x:c r="B510" s="21" t="s"/>
    </x:row>
    <x:row r="511" spans="1:10">
      <x:c r="B511" s="21" t="s"/>
    </x:row>
    <x:row r="512" spans="1:10">
      <x:c r="B512" s="21" t="s"/>
    </x:row>
    <x:row r="513" spans="1:10">
      <x:c r="B513" s="21" t="s"/>
    </x:row>
    <x:row r="514" spans="1:10">
      <x:c r="B514" s="21" t="s"/>
    </x:row>
    <x:row r="515" spans="1:10">
      <x:c r="B515" s="21" t="s"/>
    </x:row>
    <x:row r="516" spans="1:10">
      <x:c r="B516" s="21" t="s"/>
    </x:row>
    <x:row r="517" spans="1:10">
      <x:c r="B517" s="21" t="s"/>
    </x:row>
    <x:row r="518" spans="1:10">
      <x:c r="B518" s="21" t="s"/>
    </x:row>
    <x:row r="519" spans="1:10">
      <x:c r="B519" s="21" t="s"/>
    </x:row>
    <x:row r="520" spans="1:10">
      <x:c r="B520" s="21" t="s"/>
    </x:row>
    <x:row r="521" spans="1:10">
      <x:c r="B521" s="21" t="s"/>
    </x:row>
    <x:row r="522" spans="1:10">
      <x:c r="B522" s="21" t="s"/>
    </x:row>
    <x:row r="523" spans="1:10">
      <x:c r="B523" s="21" t="s"/>
    </x:row>
    <x:row r="524" spans="1:10">
      <x:c r="B524" s="21" t="s"/>
    </x:row>
    <x:row r="525" spans="1:10">
      <x:c r="B525" s="21" t="s"/>
    </x:row>
    <x:row r="526" spans="1:10">
      <x:c r="B526" s="21" t="s"/>
    </x:row>
    <x:row r="527" spans="1:10">
      <x:c r="B527" s="21" t="s"/>
    </x:row>
    <x:row r="528" spans="1:10">
      <x:c r="B528" s="21" t="s"/>
    </x:row>
    <x:row r="529" spans="1:10">
      <x:c r="B529" s="21" t="s"/>
    </x:row>
    <x:row r="530" spans="1:10">
      <x:c r="B530" s="21" t="s"/>
    </x:row>
    <x:row r="531" spans="1:10">
      <x:c r="B531" s="21" t="s"/>
    </x:row>
    <x:row r="532" spans="1:10">
      <x:c r="B532" s="21" t="s"/>
    </x:row>
    <x:row r="533" spans="1:10">
      <x:c r="B533" s="21" t="s"/>
    </x:row>
    <x:row r="534" spans="1:10">
      <x:c r="B534" s="21" t="s"/>
    </x:row>
    <x:row r="535" spans="1:10">
      <x:c r="B535" s="21" t="s"/>
    </x:row>
    <x:row r="536" spans="1:10">
      <x:c r="B536" s="21" t="s"/>
    </x:row>
    <x:row r="537" spans="1:10">
      <x:c r="B537" s="21" t="s"/>
    </x:row>
    <x:row r="538" spans="1:10">
      <x:c r="B538" s="21" t="s"/>
    </x:row>
    <x:row r="539" spans="1:10">
      <x:c r="B539" s="21" t="s"/>
    </x:row>
    <x:row r="540" spans="1:10">
      <x:c r="B540" s="21" t="s"/>
    </x:row>
    <x:row r="541" spans="1:10">
      <x:c r="B541" s="21" t="s"/>
    </x:row>
    <x:row r="542" spans="1:10">
      <x:c r="B542" s="21" t="s"/>
    </x:row>
    <x:row r="543" spans="1:10">
      <x:c r="B543" s="21" t="s"/>
    </x:row>
    <x:row r="544" spans="1:10">
      <x:c r="B544" s="21" t="s"/>
    </x:row>
    <x:row r="545" spans="1:10">
      <x:c r="B545" s="21" t="s"/>
    </x:row>
    <x:row r="546" spans="1:10">
      <x:c r="B546" s="21" t="s"/>
    </x:row>
    <x:row r="547" spans="1:10">
      <x:c r="B547" s="21" t="s"/>
    </x:row>
    <x:row r="548" spans="1:10">
      <x:c r="B548" s="21" t="s"/>
    </x:row>
    <x:row r="549" spans="1:10">
      <x:c r="B549" s="21" t="s"/>
    </x:row>
    <x:row r="550" spans="1:10">
      <x:c r="B550" s="21" t="s"/>
    </x:row>
    <x:row r="551" spans="1:10">
      <x:c r="B551" s="21" t="s"/>
    </x:row>
    <x:row r="552" spans="1:10">
      <x:c r="B552" s="21" t="s"/>
    </x:row>
    <x:row r="553" spans="1:10">
      <x:c r="B553" s="21" t="s"/>
    </x:row>
    <x:row r="554" spans="1:10">
      <x:c r="B554" s="21" t="s"/>
    </x:row>
    <x:row r="555" spans="1:10">
      <x:c r="B555" s="21" t="s"/>
    </x:row>
    <x:row r="556" spans="1:10">
      <x:c r="B556" s="21" t="s"/>
    </x:row>
    <x:row r="557" spans="1:10">
      <x:c r="B557" s="21" t="s"/>
    </x:row>
    <x:row r="558" spans="1:10">
      <x:c r="B558" s="21" t="s"/>
    </x:row>
    <x:row r="559" spans="1:10">
      <x:c r="B559" s="21" t="s"/>
    </x:row>
    <x:row r="560" spans="1:10">
      <x:c r="B560" s="21" t="s"/>
    </x:row>
    <x:row r="561" spans="1:10">
      <x:c r="B561" s="21" t="s"/>
    </x:row>
    <x:row r="562" spans="1:10">
      <x:c r="B562" s="21" t="s"/>
    </x:row>
    <x:row r="563" spans="1:10">
      <x:c r="B563" s="21" t="s"/>
    </x:row>
    <x:row r="564" spans="1:10">
      <x:c r="B564" s="21" t="s"/>
    </x:row>
    <x:row r="565" spans="1:10">
      <x:c r="B565" s="21" t="s"/>
    </x:row>
    <x:row r="566" spans="1:10">
      <x:c r="B566" s="21" t="s"/>
    </x:row>
    <x:row r="567" spans="1:10">
      <x:c r="B567" s="21" t="s"/>
    </x:row>
    <x:row r="568" spans="1:10">
      <x:c r="B568" s="21" t="s"/>
    </x:row>
    <x:row r="569" spans="1:10">
      <x:c r="B569" s="21" t="s"/>
    </x:row>
    <x:row r="570" spans="1:10">
      <x:c r="B570" s="21" t="s"/>
    </x:row>
    <x:row r="571" spans="1:10">
      <x:c r="B571" s="21" t="s"/>
    </x:row>
    <x:row r="572" spans="1:10">
      <x:c r="B572" s="21" t="s"/>
    </x:row>
    <x:row r="573" spans="1:10">
      <x:c r="B573" s="21" t="s"/>
    </x:row>
    <x:row r="574" spans="1:10">
      <x:c r="B574" s="21" t="s"/>
    </x:row>
    <x:row r="575" spans="1:10">
      <x:c r="B575" s="21" t="s"/>
    </x:row>
    <x:row r="576" spans="1:10">
      <x:c r="B576" s="21" t="s"/>
    </x:row>
    <x:row r="577" spans="1:10">
      <x:c r="B577" s="21" t="s"/>
    </x:row>
    <x:row r="578" spans="1:10">
      <x:c r="B578" s="21" t="s"/>
    </x:row>
    <x:row r="579" spans="1:10">
      <x:c r="B579" s="21" t="s"/>
    </x:row>
    <x:row r="580" spans="1:10">
      <x:c r="B580" s="21" t="s"/>
    </x:row>
    <x:row r="581" spans="1:10">
      <x:c r="B581" s="21" t="s"/>
    </x:row>
    <x:row r="582" spans="1:10">
      <x:c r="B582" s="21" t="s"/>
    </x:row>
    <x:row r="583" spans="1:10">
      <x:c r="B583" s="21" t="s"/>
    </x:row>
    <x:row r="584" spans="1:10">
      <x:c r="B584" s="21" t="s"/>
    </x:row>
    <x:row r="585" spans="1:10">
      <x:c r="B585" s="21" t="s"/>
    </x:row>
    <x:row r="586" spans="1:10">
      <x:c r="B586" s="21" t="s"/>
    </x:row>
    <x:row r="587" spans="1:10">
      <x:c r="B587" s="21" t="s"/>
    </x:row>
    <x:row r="588" spans="1:10">
      <x:c r="B588" s="21" t="s"/>
    </x:row>
    <x:row r="589" spans="1:10">
      <x:c r="B589" s="21" t="s"/>
    </x:row>
    <x:row r="590" spans="1:10">
      <x:c r="B590" s="21" t="s"/>
    </x:row>
    <x:row r="591" spans="1:10">
      <x:c r="B591" s="21" t="s"/>
    </x:row>
    <x:row r="592" spans="1:10">
      <x:c r="B592" s="21" t="s"/>
    </x:row>
    <x:row r="593" spans="1:10">
      <x:c r="B593" s="21" t="s"/>
    </x:row>
    <x:row r="594" spans="1:10">
      <x:c r="B594" s="21" t="s"/>
    </x:row>
    <x:row r="595" spans="1:10">
      <x:c r="B595" s="21" t="s"/>
    </x:row>
    <x:row r="596" spans="1:10">
      <x:c r="B596" s="21" t="s"/>
    </x:row>
    <x:row r="597" spans="1:10">
      <x:c r="B597" s="21" t="s"/>
    </x:row>
    <x:row r="598" spans="1:10">
      <x:c r="B598" s="21" t="s"/>
    </x:row>
    <x:row r="599" spans="1:10">
      <x:c r="B599" s="21" t="s"/>
    </x:row>
    <x:row r="600" spans="1:10">
      <x:c r="B600" s="21" t="s"/>
    </x:row>
    <x:row r="601" spans="1:10">
      <x:c r="B601" s="21" t="s"/>
    </x:row>
    <x:row r="602" spans="1:10">
      <x:c r="B602" s="21" t="s"/>
    </x:row>
    <x:row r="603" spans="1:10">
      <x:c r="B603" s="21" t="s"/>
    </x:row>
    <x:row r="604" spans="1:10">
      <x:c r="B604" s="21" t="s"/>
    </x:row>
    <x:row r="605" spans="1:10">
      <x:c r="B605" s="21" t="s"/>
    </x:row>
    <x:row r="606" spans="1:10">
      <x:c r="B606" s="21" t="s"/>
    </x:row>
    <x:row r="607" spans="1:10">
      <x:c r="B607" s="21" t="s"/>
    </x:row>
    <x:row r="608" spans="1:10">
      <x:c r="B608" s="21" t="s"/>
    </x:row>
    <x:row r="609" spans="1:10">
      <x:c r="B609" s="21" t="s"/>
    </x:row>
    <x:row r="610" spans="1:10">
      <x:c r="B610" s="21" t="s"/>
    </x:row>
    <x:row r="611" spans="1:10">
      <x:c r="B611" s="21" t="s"/>
    </x:row>
    <x:row r="612" spans="1:10">
      <x:c r="B612" s="21" t="s"/>
    </x:row>
    <x:row r="613" spans="1:10">
      <x:c r="B613" s="21" t="s"/>
    </x:row>
    <x:row r="614" spans="1:10">
      <x:c r="B614" s="21" t="s"/>
    </x:row>
    <x:row r="615" spans="1:10">
      <x:c r="B615" s="21" t="s"/>
    </x:row>
    <x:row r="616" spans="1:10">
      <x:c r="B616" s="21" t="s"/>
    </x:row>
    <x:row r="617" spans="1:10">
      <x:c r="B617" s="21" t="s"/>
    </x:row>
    <x:row r="618" spans="1:10">
      <x:c r="B618" s="21" t="s"/>
    </x:row>
    <x:row r="619" spans="1:10">
      <x:c r="B619" s="21" t="s"/>
    </x:row>
    <x:row r="620" spans="1:10">
      <x:c r="B620" s="21" t="s"/>
    </x:row>
    <x:row r="621" spans="1:10">
      <x:c r="B621" s="21" t="s"/>
    </x:row>
    <x:row r="622" spans="1:10">
      <x:c r="B622" s="21" t="s"/>
    </x:row>
    <x:row r="623" spans="1:10">
      <x:c r="B623" s="21" t="s"/>
    </x:row>
    <x:row r="624" spans="1:10">
      <x:c r="B624" s="21" t="s"/>
    </x:row>
    <x:row r="625" spans="1:10">
      <x:c r="B625" s="21" t="s"/>
    </x:row>
    <x:row r="626" spans="1:10">
      <x:c r="B626" s="21" t="s"/>
    </x:row>
    <x:row r="627" spans="1:10">
      <x:c r="B627" s="21" t="s"/>
    </x:row>
    <x:row r="628" spans="1:10">
      <x:c r="B628" s="21" t="s"/>
    </x:row>
    <x:row r="629" spans="1:10">
      <x:c r="B629" s="21" t="s"/>
    </x:row>
    <x:row r="630" spans="1:10">
      <x:c r="B630" s="21" t="s"/>
    </x:row>
    <x:row r="631" spans="1:10">
      <x:c r="B631" s="21" t="s"/>
    </x:row>
    <x:row r="632" spans="1:10">
      <x:c r="B632" s="21" t="s"/>
    </x:row>
    <x:row r="633" spans="1:10">
      <x:c r="B633" s="21" t="s"/>
    </x:row>
    <x:row r="634" spans="1:10">
      <x:c r="B634" s="21" t="s"/>
    </x:row>
    <x:row r="635" spans="1:10">
      <x:c r="B635" s="21" t="s"/>
    </x:row>
    <x:row r="636" spans="1:10">
      <x:c r="B636" s="21" t="s"/>
    </x:row>
    <x:row r="637" spans="1:10">
      <x:c r="B637" s="21" t="s"/>
    </x:row>
    <x:row r="638" spans="1:10">
      <x:c r="B638" s="21" t="s"/>
    </x:row>
    <x:row r="639" spans="1:10">
      <x:c r="B639" s="21" t="s"/>
    </x:row>
    <x:row r="640" spans="1:10">
      <x:c r="B640" s="21" t="s"/>
    </x:row>
    <x:row r="641" spans="1:10">
      <x:c r="B641" s="21" t="s"/>
    </x:row>
    <x:row r="642" spans="1:10">
      <x:c r="B642" s="21" t="s"/>
    </x:row>
    <x:row r="643" spans="1:10">
      <x:c r="B643" s="21" t="s"/>
    </x:row>
    <x:row r="644" spans="1:10">
      <x:c r="B644" s="21" t="s"/>
    </x:row>
    <x:row r="645" spans="1:10">
      <x:c r="B645" s="21" t="s"/>
    </x:row>
    <x:row r="646" spans="1:10">
      <x:c r="B646" s="21" t="s"/>
    </x:row>
    <x:row r="647" spans="1:10">
      <x:c r="B647" s="21" t="s"/>
    </x:row>
    <x:row r="648" spans="1:10">
      <x:c r="B648" s="21" t="s"/>
    </x:row>
    <x:row r="649" spans="1:10">
      <x:c r="B649" s="21" t="s"/>
    </x:row>
    <x:row r="650" spans="1:10">
      <x:c r="B650" s="21" t="s"/>
    </x:row>
    <x:row r="651" spans="1:10">
      <x:c r="B651" s="21" t="s"/>
    </x:row>
    <x:row r="652" spans="1:10">
      <x:c r="B652" s="21" t="s"/>
    </x:row>
    <x:row r="653" spans="1:10">
      <x:c r="B653" s="21" t="s"/>
    </x:row>
    <x:row r="654" spans="1:10">
      <x:c r="B654" s="21" t="s"/>
    </x:row>
    <x:row r="655" spans="1:10">
      <x:c r="B655" s="21" t="s"/>
    </x:row>
    <x:row r="656" spans="1:10">
      <x:c r="B656" s="21" t="s"/>
    </x:row>
    <x:row r="657" spans="1:10">
      <x:c r="B657" s="21" t="s"/>
    </x:row>
    <x:row r="658" spans="1:10">
      <x:c r="B658" s="21" t="s"/>
    </x:row>
    <x:row r="659" spans="1:10">
      <x:c r="B659" s="21" t="s"/>
    </x:row>
    <x:row r="660" spans="1:10">
      <x:c r="B660" s="21" t="s"/>
    </x:row>
    <x:row r="661" spans="1:10">
      <x:c r="B661" s="21" t="s"/>
    </x:row>
    <x:row r="662" spans="1:10">
      <x:c r="B662" s="21" t="s"/>
    </x:row>
    <x:row r="663" spans="1:10">
      <x:c r="B663" s="21" t="s"/>
    </x:row>
    <x:row r="664" spans="1:10">
      <x:c r="B664" s="21" t="s"/>
    </x:row>
    <x:row r="665" spans="1:10">
      <x:c r="B665" s="21" t="s"/>
    </x:row>
    <x:row r="666" spans="1:10">
      <x:c r="B666" s="21" t="s"/>
    </x:row>
    <x:row r="667" spans="1:10">
      <x:c r="B667" s="21" t="s"/>
    </x:row>
    <x:row r="668" spans="1:10">
      <x:c r="B668" s="21" t="s"/>
    </x:row>
    <x:row r="669" spans="1:10">
      <x:c r="B669" s="21" t="s"/>
    </x:row>
    <x:row r="670" spans="1:10">
      <x:c r="B670" s="21" t="s"/>
    </x:row>
    <x:row r="671" spans="1:10">
      <x:c r="B671" s="21" t="s"/>
    </x:row>
    <x:row r="672" spans="1:10">
      <x:c r="B672" s="21" t="s"/>
    </x:row>
    <x:row r="673" spans="1:10">
      <x:c r="B673" s="21" t="s"/>
    </x:row>
    <x:row r="674" spans="1:10">
      <x:c r="B674" s="21" t="s"/>
    </x:row>
    <x:row r="675" spans="1:10">
      <x:c r="B675" s="21" t="s"/>
    </x:row>
    <x:row r="676" spans="1:10">
      <x:c r="B676" s="21" t="s"/>
    </x:row>
    <x:row r="677" spans="1:10">
      <x:c r="B677" s="21" t="s"/>
    </x:row>
    <x:row r="678" spans="1:10">
      <x:c r="B678" s="21" t="s"/>
    </x:row>
    <x:row r="679" spans="1:10">
      <x:c r="B679" s="21" t="s"/>
    </x:row>
    <x:row r="680" spans="1:10">
      <x:c r="B680" s="21" t="s"/>
    </x:row>
    <x:row r="681" spans="1:10">
      <x:c r="B681" s="21" t="s"/>
    </x:row>
    <x:row r="682" spans="1:10">
      <x:c r="B682" s="21" t="s"/>
    </x:row>
    <x:row r="683" spans="1:10">
      <x:c r="B683" s="21" t="s"/>
    </x:row>
    <x:row r="684" spans="1:10">
      <x:c r="B684" s="21" t="s"/>
    </x:row>
    <x:row r="685" spans="1:10">
      <x:c r="B685" s="21" t="s"/>
    </x:row>
    <x:row r="686" spans="1:10">
      <x:c r="B686" s="21" t="s"/>
    </x:row>
    <x:row r="687" spans="1:10">
      <x:c r="B687" s="21" t="s"/>
    </x:row>
    <x:row r="688" spans="1:10">
      <x:c r="B688" s="21" t="s"/>
    </x:row>
    <x:row r="689" spans="1:10">
      <x:c r="B689" s="21" t="s"/>
    </x:row>
    <x:row r="690" spans="1:10">
      <x:c r="B690" s="21" t="s"/>
    </x:row>
    <x:row r="691" spans="1:10">
      <x:c r="B691" s="21" t="s"/>
    </x:row>
    <x:row r="692" spans="1:10">
      <x:c r="B692" s="21" t="s"/>
    </x:row>
    <x:row r="693" spans="1:10">
      <x:c r="B693" s="21" t="s"/>
    </x:row>
    <x:row r="694" spans="1:10">
      <x:c r="B694" s="21" t="s"/>
    </x:row>
    <x:row r="695" spans="1:10">
      <x:c r="B695" s="21" t="s"/>
    </x:row>
    <x:row r="696" spans="1:10">
      <x:c r="B696" s="21" t="s"/>
    </x:row>
    <x:row r="697" spans="1:10">
      <x:c r="B697" s="21" t="s"/>
    </x:row>
    <x:row r="698" spans="1:10">
      <x:c r="B698" s="21" t="s"/>
    </x:row>
    <x:row r="699" spans="1:10">
      <x:c r="B699" s="21" t="s"/>
    </x:row>
    <x:row r="700" spans="1:10">
      <x:c r="B700" s="21" t="s"/>
    </x:row>
    <x:row r="701" spans="1:10">
      <x:c r="B701" s="21" t="s"/>
    </x:row>
    <x:row r="702" spans="1:10">
      <x:c r="B702" s="21" t="s"/>
    </x:row>
    <x:row r="703" spans="1:10">
      <x:c r="B703" s="21" t="s"/>
    </x:row>
    <x:row r="704" spans="1:10">
      <x:c r="B704" s="21" t="s"/>
    </x:row>
    <x:row r="705" spans="1:10">
      <x:c r="B705" s="21" t="s"/>
    </x:row>
    <x:row r="706" spans="1:10">
      <x:c r="B706" s="21" t="s"/>
    </x:row>
    <x:row r="707" spans="1:10">
      <x:c r="B707" s="21" t="s"/>
    </x:row>
    <x:row r="708" spans="1:10">
      <x:c r="B708" s="21" t="s"/>
    </x:row>
    <x:row r="709" spans="1:10">
      <x:c r="B709" s="21" t="s"/>
    </x:row>
    <x:row r="710" spans="1:10">
      <x:c r="B710" s="21" t="s"/>
    </x:row>
    <x:row r="711" spans="1:10">
      <x:c r="B711" s="21" t="s"/>
    </x:row>
    <x:row r="712" spans="1:10">
      <x:c r="B712" s="21" t="s"/>
    </x:row>
    <x:row r="713" spans="1:10">
      <x:c r="B713" s="21" t="s"/>
    </x:row>
    <x:row r="714" spans="1:10">
      <x:c r="B714" s="21" t="s"/>
    </x:row>
    <x:row r="715" spans="1:10">
      <x:c r="B715" s="21" t="s"/>
    </x:row>
    <x:row r="716" spans="1:10">
      <x:c r="B716" s="21" t="s"/>
    </x:row>
    <x:row r="717" spans="1:10">
      <x:c r="B717" s="21" t="s"/>
    </x:row>
    <x:row r="718" spans="1:10">
      <x:c r="B718" s="21" t="s"/>
    </x:row>
    <x:row r="719" spans="1:10">
      <x:c r="B719" s="21" t="s"/>
    </x:row>
    <x:row r="720" spans="1:10">
      <x:c r="B720" s="21" t="s"/>
    </x:row>
    <x:row r="721" spans="1:10">
      <x:c r="B721" s="21" t="s"/>
    </x:row>
    <x:row r="722" spans="1:10">
      <x:c r="B722" s="21" t="s"/>
    </x:row>
    <x:row r="723" spans="1:10">
      <x:c r="B723" s="21" t="s"/>
    </x:row>
    <x:row r="724" spans="1:10">
      <x:c r="B724" s="21" t="s"/>
    </x:row>
    <x:row r="725" spans="1:10">
      <x:c r="B725" s="21" t="s"/>
    </x:row>
    <x:row r="726" spans="1:10">
      <x:c r="B726" s="21" t="s"/>
    </x:row>
    <x:row r="727" spans="1:10">
      <x:c r="B727" s="21" t="s"/>
    </x:row>
    <x:row r="728" spans="1:10">
      <x:c r="B728" s="21" t="s"/>
    </x:row>
    <x:row r="729" spans="1:10">
      <x:c r="B729" s="21" t="s"/>
    </x:row>
    <x:row r="730" spans="1:10">
      <x:c r="B730" s="21" t="s"/>
    </x:row>
    <x:row r="731" spans="1:10">
      <x:c r="B731" s="21" t="s"/>
    </x:row>
    <x:row r="732" spans="1:10">
      <x:c r="B732" s="21" t="s"/>
    </x:row>
    <x:row r="733" spans="1:10">
      <x:c r="B733" s="21" t="s"/>
    </x:row>
    <x:row r="734" spans="1:10">
      <x:c r="B734" s="21" t="s"/>
    </x:row>
    <x:row r="735" spans="1:10">
      <x:c r="B735" s="21" t="s"/>
    </x:row>
    <x:row r="736" spans="1:10">
      <x:c r="B736" s="21" t="s"/>
    </x:row>
    <x:row r="737" spans="1:10">
      <x:c r="B737" s="21" t="s"/>
    </x:row>
    <x:row r="738" spans="1:10">
      <x:c r="B738" s="21" t="s"/>
    </x:row>
    <x:row r="739" spans="1:10">
      <x:c r="B739" s="21" t="s"/>
    </x:row>
    <x:row r="740" spans="1:10">
      <x:c r="B740" s="21" t="s"/>
    </x:row>
    <x:row r="741" spans="1:10">
      <x:c r="B741" s="21" t="s"/>
    </x:row>
    <x:row r="742" spans="1:10">
      <x:c r="B742" s="21" t="s"/>
    </x:row>
    <x:row r="743" spans="1:10">
      <x:c r="B743" s="21" t="s"/>
    </x:row>
    <x:row r="744" spans="1:10">
      <x:c r="B744" s="21" t="s"/>
    </x:row>
    <x:row r="745" spans="1:10">
      <x:c r="B745" s="21" t="s"/>
    </x:row>
    <x:row r="746" spans="1:10">
      <x:c r="B746" s="21" t="s"/>
    </x:row>
    <x:row r="747" spans="1:10">
      <x:c r="B747" s="21" t="s"/>
    </x:row>
    <x:row r="748" spans="1:10">
      <x:c r="B748" s="21" t="s"/>
    </x:row>
    <x:row r="749" spans="1:10">
      <x:c r="B749" s="21" t="s"/>
    </x:row>
    <x:row r="750" spans="1:10">
      <x:c r="B750" s="21" t="s"/>
    </x:row>
    <x:row r="751" spans="1:10">
      <x:c r="B751" s="21" t="s"/>
    </x:row>
    <x:row r="752" spans="1:10">
      <x:c r="B752" s="21" t="s"/>
    </x:row>
    <x:row r="753" spans="1:10">
      <x:c r="B753" s="21" t="s"/>
    </x:row>
    <x:row r="754" spans="1:10">
      <x:c r="B754" s="21" t="s"/>
    </x:row>
    <x:row r="755" spans="1:10">
      <x:c r="B755" s="21" t="s"/>
    </x:row>
    <x:row r="756" spans="1:10">
      <x:c r="B756" s="21" t="s"/>
    </x:row>
    <x:row r="757" spans="1:10">
      <x:c r="B757" s="21" t="s"/>
    </x:row>
    <x:row r="758" spans="1:10">
      <x:c r="B758" s="21" t="s"/>
    </x:row>
    <x:row r="759" spans="1:10">
      <x:c r="B759" s="21" t="s"/>
    </x:row>
    <x:row r="760" spans="1:10">
      <x:c r="B760" s="21" t="s"/>
    </x:row>
    <x:row r="761" spans="1:10">
      <x:c r="B761" s="21" t="s"/>
    </x:row>
    <x:row r="762" spans="1:10">
      <x:c r="B762" s="21" t="s"/>
    </x:row>
    <x:row r="763" spans="1:10">
      <x:c r="B763" s="21" t="s"/>
    </x:row>
    <x:row r="764" spans="1:10">
      <x:c r="B764" s="21" t="s"/>
    </x:row>
    <x:row r="765" spans="1:10">
      <x:c r="B765" s="21" t="s"/>
    </x:row>
    <x:row r="766" spans="1:10">
      <x:c r="B766" s="21" t="s"/>
    </x:row>
    <x:row r="767" spans="1:10">
      <x:c r="B767" s="21" t="s"/>
    </x:row>
    <x:row r="768" spans="1:10">
      <x:c r="B768" s="21" t="s"/>
    </x:row>
    <x:row r="769" spans="1:10">
      <x:c r="B769" s="21" t="s"/>
    </x:row>
    <x:row r="770" spans="1:10">
      <x:c r="B770" s="21" t="s"/>
    </x:row>
    <x:row r="771" spans="1:10">
      <x:c r="B771" s="21" t="s"/>
    </x:row>
    <x:row r="772" spans="1:10">
      <x:c r="B772" s="21" t="s"/>
    </x:row>
    <x:row r="773" spans="1:10">
      <x:c r="B773" s="21" t="s"/>
    </x:row>
    <x:row r="774" spans="1:10">
      <x:c r="B774" s="21" t="s"/>
    </x:row>
    <x:row r="775" spans="1:10">
      <x:c r="B775" s="21" t="s"/>
    </x:row>
    <x:row r="776" spans="1:10">
      <x:c r="B776" s="21" t="s"/>
    </x:row>
    <x:row r="777" spans="1:10">
      <x:c r="B777" s="21" t="s"/>
    </x:row>
    <x:row r="778" spans="1:10">
      <x:c r="B778" s="21" t="s"/>
    </x:row>
    <x:row r="779" spans="1:10">
      <x:c r="B779" s="21" t="s"/>
    </x:row>
    <x:row r="780" spans="1:10">
      <x:c r="B780" s="21" t="s"/>
    </x:row>
    <x:row r="781" spans="1:10">
      <x:c r="B781" s="21" t="s"/>
    </x:row>
    <x:row r="782" spans="1:10">
      <x:c r="B782" s="21" t="s"/>
    </x:row>
    <x:row r="783" spans="1:10">
      <x:c r="B783" s="21" t="s"/>
    </x:row>
    <x:row r="784" spans="1:10">
      <x:c r="B784" s="21" t="s"/>
    </x:row>
    <x:row r="785" spans="1:10">
      <x:c r="B785" s="21" t="s"/>
    </x:row>
    <x:row r="786" spans="1:10">
      <x:c r="B786" s="21" t="s"/>
    </x:row>
    <x:row r="787" spans="1:10">
      <x:c r="B787" s="21" t="s"/>
    </x:row>
    <x:row r="788" spans="1:10">
      <x:c r="B788" s="21" t="s"/>
    </x:row>
    <x:row r="789" spans="1:10">
      <x:c r="B789" s="21" t="s"/>
    </x:row>
    <x:row r="790" spans="1:10">
      <x:c r="B790" s="21" t="s"/>
    </x:row>
    <x:row r="791" spans="1:10">
      <x:c r="B791" s="21" t="s"/>
    </x:row>
    <x:row r="792" spans="1:10">
      <x:c r="B792" s="21" t="s"/>
    </x:row>
    <x:row r="793" spans="1:10">
      <x:c r="B793" s="21" t="s"/>
    </x:row>
    <x:row r="794" spans="1:10">
      <x:c r="B794" s="21" t="s"/>
    </x:row>
    <x:row r="795" spans="1:10">
      <x:c r="B795" s="21" t="s"/>
    </x:row>
    <x:row r="796" spans="1:10">
      <x:c r="B796" s="21" t="s"/>
    </x:row>
    <x:row r="797" spans="1:10">
      <x:c r="B797" s="21" t="s"/>
    </x:row>
    <x:row r="798" spans="1:10">
      <x:c r="B798" s="21" t="s"/>
    </x:row>
    <x:row r="799" spans="1:10">
      <x:c r="B799" s="21" t="s"/>
    </x:row>
    <x:row r="800" spans="1:10">
      <x:c r="B800" s="21" t="s"/>
    </x:row>
    <x:row r="801" spans="1:10">
      <x:c r="B801" s="21" t="s"/>
    </x:row>
    <x:row r="802" spans="1:10">
      <x:c r="B802" s="21" t="s"/>
    </x:row>
    <x:row r="803" spans="1:10">
      <x:c r="B803" s="21" t="s"/>
    </x:row>
    <x:row r="804" spans="1:10">
      <x:c r="B804" s="21" t="s"/>
    </x:row>
    <x:row r="805" spans="1:10">
      <x:c r="B805" s="21" t="s"/>
    </x:row>
    <x:row r="806" spans="1:10">
      <x:c r="B806" s="21" t="s"/>
    </x:row>
    <x:row r="807" spans="1:10">
      <x:c r="B807" s="21" t="s"/>
    </x:row>
    <x:row r="808" spans="1:10">
      <x:c r="B808" s="21" t="s"/>
    </x:row>
    <x:row r="809" spans="1:10">
      <x:c r="B809" s="21" t="s"/>
    </x:row>
    <x:row r="810" spans="1:10">
      <x:c r="B810" s="21" t="s"/>
    </x:row>
    <x:row r="811" spans="1:10">
      <x:c r="B811" s="21" t="s"/>
    </x:row>
    <x:row r="812" spans="1:10">
      <x:c r="B812" s="21" t="s"/>
    </x:row>
    <x:row r="813" spans="1:10">
      <x:c r="B813" s="21" t="s"/>
    </x:row>
    <x:row r="814" spans="1:10">
      <x:c r="B814" s="21" t="s"/>
    </x:row>
    <x:row r="815" spans="1:10">
      <x:c r="B815" s="21" t="s"/>
    </x:row>
    <x:row r="816" spans="1:10">
      <x:c r="B816" s="21" t="s"/>
    </x:row>
    <x:row r="817" spans="1:10">
      <x:c r="B817" s="21" t="s"/>
    </x:row>
    <x:row r="818" spans="1:10">
      <x:c r="B818" s="21" t="s"/>
    </x:row>
    <x:row r="819" spans="1:10">
      <x:c r="B819" s="21" t="s"/>
    </x:row>
    <x:row r="820" spans="1:10">
      <x:c r="B820" s="21" t="s"/>
    </x:row>
    <x:row r="821" spans="1:10">
      <x:c r="B821" s="21" t="s"/>
    </x:row>
    <x:row r="822" spans="1:10">
      <x:c r="B822" s="21" t="s"/>
    </x:row>
    <x:row r="823" spans="1:10">
      <x:c r="B823" s="21" t="s"/>
    </x:row>
    <x:row r="824" spans="1:10">
      <x:c r="B824" s="21" t="s"/>
    </x:row>
    <x:row r="825" spans="1:10">
      <x:c r="B825" s="21" t="s"/>
    </x:row>
    <x:row r="826" spans="1:10">
      <x:c r="B826" s="21" t="s"/>
    </x:row>
    <x:row r="827" spans="1:10">
      <x:c r="B827" s="21" t="s"/>
    </x:row>
    <x:row r="828" spans="1:10">
      <x:c r="B828" s="21" t="s"/>
    </x:row>
    <x:row r="829" spans="1:10">
      <x:c r="B829" s="21" t="s"/>
    </x:row>
    <x:row r="830" spans="1:10">
      <x:c r="B830" s="21" t="s"/>
    </x:row>
    <x:row r="831" spans="1:10">
      <x:c r="B831" s="21" t="s"/>
    </x:row>
    <x:row r="832" spans="1:10">
      <x:c r="B832" s="21" t="s"/>
    </x:row>
    <x:row r="833" spans="1:10">
      <x:c r="B833" s="21" t="s"/>
    </x:row>
    <x:row r="834" spans="1:10">
      <x:c r="B834" s="21" t="s"/>
    </x:row>
    <x:row r="835" spans="1:10">
      <x:c r="B835" s="21" t="s"/>
    </x:row>
    <x:row r="836" spans="1:10">
      <x:c r="B836" s="21" t="s"/>
    </x:row>
    <x:row r="837" spans="1:10">
      <x:c r="B837" s="21" t="s"/>
    </x:row>
    <x:row r="838" spans="1:10">
      <x:c r="B838" s="21" t="s"/>
    </x:row>
    <x:row r="839" spans="1:10">
      <x:c r="B839" s="21" t="s"/>
    </x:row>
    <x:row r="840" spans="1:10">
      <x:c r="B840" s="21" t="s"/>
    </x:row>
    <x:row r="841" spans="1:10">
      <x:c r="B841" s="21" t="s"/>
    </x:row>
    <x:row r="842" spans="1:10">
      <x:c r="B842" s="21" t="s"/>
    </x:row>
    <x:row r="843" spans="1:10">
      <x:c r="B843" s="21" t="s"/>
    </x:row>
    <x:row r="844" spans="1:10">
      <x:c r="B844" s="21" t="s"/>
    </x:row>
    <x:row r="845" spans="1:10">
      <x:c r="B845" s="21" t="s"/>
    </x:row>
    <x:row r="846" spans="1:10">
      <x:c r="B846" s="21" t="s"/>
    </x:row>
    <x:row r="847" spans="1:10">
      <x:c r="B847" s="21" t="s"/>
    </x:row>
    <x:row r="848" spans="1:10">
      <x:c r="B848" s="21" t="s"/>
    </x:row>
    <x:row r="849" spans="1:10">
      <x:c r="B849" s="21" t="s"/>
    </x:row>
    <x:row r="850" spans="1:10">
      <x:c r="B850" s="21" t="s"/>
    </x:row>
    <x:row r="851" spans="1:10">
      <x:c r="B851" s="21" t="s"/>
    </x:row>
    <x:row r="852" spans="1:10">
      <x:c r="B852" s="21" t="s"/>
    </x:row>
    <x:row r="853" spans="1:10">
      <x:c r="B853" s="21" t="s"/>
    </x:row>
    <x:row r="854" spans="1:10">
      <x:c r="B854" s="21" t="s"/>
    </x:row>
    <x:row r="855" spans="1:10">
      <x:c r="B855" s="21" t="s"/>
    </x:row>
    <x:row r="856" spans="1:10">
      <x:c r="B856" s="21" t="s"/>
    </x:row>
    <x:row r="857" spans="1:10">
      <x:c r="B857" s="21" t="s"/>
    </x:row>
    <x:row r="858" spans="1:10">
      <x:c r="B858" s="21" t="s"/>
    </x:row>
    <x:row r="859" spans="1:10">
      <x:c r="B859" s="21" t="s"/>
    </x:row>
    <x:row r="860" spans="1:10">
      <x:c r="B860" s="21" t="s"/>
    </x:row>
    <x:row r="861" spans="1:10">
      <x:c r="B861" s="21" t="s"/>
    </x:row>
    <x:row r="862" spans="1:10">
      <x:c r="B862" s="21" t="s"/>
    </x:row>
    <x:row r="863" spans="1:10">
      <x:c r="B863" s="21" t="s"/>
    </x:row>
    <x:row r="864" spans="1:10">
      <x:c r="B864" s="21" t="s"/>
    </x:row>
    <x:row r="865" spans="1:10">
      <x:c r="B865" s="21" t="s"/>
    </x:row>
    <x:row r="866" spans="1:10">
      <x:c r="B866" s="21" t="s"/>
    </x:row>
    <x:row r="867" spans="1:10">
      <x:c r="B867" s="21" t="s"/>
    </x:row>
    <x:row r="868" spans="1:10">
      <x:c r="B868" s="21" t="s"/>
    </x:row>
    <x:row r="869" spans="1:10">
      <x:c r="B869" s="21" t="s"/>
    </x:row>
    <x:row r="870" spans="1:10">
      <x:c r="B870" s="21" t="s"/>
    </x:row>
    <x:row r="871" spans="1:10">
      <x:c r="B871" s="21" t="s"/>
    </x:row>
    <x:row r="872" spans="1:10">
      <x:c r="B872" s="21" t="s"/>
    </x:row>
    <x:row r="873" spans="1:10">
      <x:c r="B873" s="21" t="s"/>
    </x:row>
    <x:row r="874" spans="1:10">
      <x:c r="B874" s="21" t="s"/>
    </x:row>
    <x:row r="875" spans="1:10">
      <x:c r="B875" s="21" t="s"/>
    </x:row>
    <x:row r="876" spans="1:10">
      <x:c r="B876" s="21" t="s"/>
    </x:row>
    <x:row r="877" spans="1:10">
      <x:c r="B877" s="21" t="s"/>
    </x:row>
    <x:row r="878" spans="1:10">
      <x:c r="B878" s="21" t="s"/>
    </x:row>
    <x:row r="879" spans="1:10">
      <x:c r="B879" s="21" t="s"/>
    </x:row>
    <x:row r="880" spans="1:10">
      <x:c r="B880" s="21" t="s"/>
    </x:row>
    <x:row r="881" spans="1:10">
      <x:c r="B881" s="21" t="s"/>
    </x:row>
    <x:row r="882" spans="1:10">
      <x:c r="B882" s="21" t="s"/>
    </x:row>
    <x:row r="883" spans="1:10">
      <x:c r="B883" s="21" t="s"/>
    </x:row>
    <x:row r="884" spans="1:10">
      <x:c r="B884" s="21" t="s"/>
    </x:row>
    <x:row r="885" spans="1:10">
      <x:c r="B885" s="21" t="s"/>
    </x:row>
    <x:row r="886" spans="1:10">
      <x:c r="B886" s="21" t="s"/>
    </x:row>
    <x:row r="887" spans="1:10">
      <x:c r="B887" s="21" t="s"/>
    </x:row>
    <x:row r="888" spans="1:10">
      <x:c r="B888" s="21" t="s"/>
    </x:row>
    <x:row r="889" spans="1:10">
      <x:c r="B889" s="21" t="s"/>
    </x:row>
    <x:row r="890" spans="1:10">
      <x:c r="B890" s="21" t="s"/>
    </x:row>
    <x:row r="891" spans="1:10">
      <x:c r="B891" s="21" t="s"/>
    </x:row>
    <x:row r="892" spans="1:10">
      <x:c r="B892" s="21" t="s"/>
    </x:row>
    <x:row r="893" spans="1:10">
      <x:c r="B893" s="21" t="s"/>
    </x:row>
    <x:row r="894" spans="1:10">
      <x:c r="B894" s="21" t="s"/>
    </x:row>
    <x:row r="895" spans="1:10">
      <x:c r="B895" s="21" t="s"/>
    </x:row>
    <x:row r="896" spans="1:10">
      <x:c r="B896" s="21" t="s"/>
    </x:row>
    <x:row r="897" spans="1:10">
      <x:c r="B897" s="21" t="s"/>
    </x:row>
    <x:row r="898" spans="1:10">
      <x:c r="B898" s="21" t="s"/>
    </x:row>
    <x:row r="899" spans="1:10">
      <x:c r="B899" s="21" t="s"/>
    </x:row>
    <x:row r="900" spans="1:10">
      <x:c r="B900" s="21" t="s"/>
    </x:row>
    <x:row r="901" spans="1:10">
      <x:c r="B901" s="21" t="s"/>
    </x:row>
    <x:row r="902" spans="1:10">
      <x:c r="B902" s="21" t="s"/>
    </x:row>
    <x:row r="903" spans="1:10">
      <x:c r="B903" s="21" t="s"/>
    </x:row>
    <x:row r="904" spans="1:10">
      <x:c r="B904" s="21" t="s"/>
    </x:row>
    <x:row r="905" spans="1:10">
      <x:c r="B905" s="21" t="s"/>
    </x:row>
    <x:row r="906" spans="1:10">
      <x:c r="B906" s="21" t="s"/>
    </x:row>
    <x:row r="907" spans="1:10">
      <x:c r="B907" s="21" t="s"/>
    </x:row>
    <x:row r="908" spans="1:10">
      <x:c r="B908" s="21" t="s"/>
    </x:row>
    <x:row r="909" spans="1:10">
      <x:c r="B909" s="21" t="s"/>
    </x:row>
    <x:row r="910" spans="1:10">
      <x:c r="B910" s="21" t="s"/>
    </x:row>
    <x:row r="911" spans="1:10">
      <x:c r="B911" s="21" t="s"/>
    </x:row>
    <x:row r="912" spans="1:10">
      <x:c r="B912" s="21" t="s"/>
    </x:row>
    <x:row r="913" spans="1:10">
      <x:c r="B913" s="21" t="s"/>
    </x:row>
    <x:row r="914" spans="1:10">
      <x:c r="B914" s="21" t="s"/>
    </x:row>
    <x:row r="915" spans="1:10">
      <x:c r="B915" s="21" t="s"/>
    </x:row>
    <x:row r="916" spans="1:10">
      <x:c r="B916" s="21" t="s"/>
    </x:row>
    <x:row r="917" spans="1:10">
      <x:c r="B917" s="21" t="s"/>
    </x:row>
    <x:row r="918" spans="1:10">
      <x:c r="B918" s="21" t="s"/>
    </x:row>
    <x:row r="919" spans="1:10">
      <x:c r="B919" s="21" t="s"/>
    </x:row>
    <x:row r="920" spans="1:10">
      <x:c r="B920" s="21" t="s"/>
    </x:row>
    <x:row r="921" spans="1:10">
      <x:c r="B921" s="21" t="s"/>
    </x:row>
    <x:row r="922" spans="1:10">
      <x:c r="B922" s="21" t="s"/>
    </x:row>
    <x:row r="923" spans="1:10">
      <x:c r="B923" s="21" t="s"/>
    </x:row>
    <x:row r="924" spans="1:10">
      <x:c r="B924" s="21" t="s"/>
    </x:row>
    <x:row r="925" spans="1:10">
      <x:c r="B925" s="21" t="s"/>
    </x:row>
    <x:row r="926" spans="1:10">
      <x:c r="B926" s="21" t="s"/>
    </x:row>
    <x:row r="927" spans="1:10">
      <x:c r="B927" s="21" t="s"/>
    </x:row>
    <x:row r="928" spans="1:10">
      <x:c r="B928" s="21" t="s"/>
    </x:row>
    <x:row r="929" spans="1:10">
      <x:c r="B929" s="21" t="s"/>
    </x:row>
    <x:row r="930" spans="1:10">
      <x:c r="B930" s="21" t="s"/>
    </x:row>
    <x:row r="931" spans="1:10">
      <x:c r="B931" s="21" t="s"/>
    </x:row>
    <x:row r="932" spans="1:10">
      <x:c r="B932" s="21" t="s"/>
    </x:row>
    <x:row r="933" spans="1:10">
      <x:c r="B933" s="21" t="s"/>
    </x:row>
    <x:row r="934" spans="1:10">
      <x:c r="B934" s="21" t="s"/>
    </x:row>
    <x:row r="935" spans="1:10">
      <x:c r="B935" s="21" t="s"/>
    </x:row>
    <x:row r="936" spans="1:10">
      <x:c r="B936" s="21" t="s"/>
    </x:row>
    <x:row r="937" spans="1:10">
      <x:c r="B937" s="21" t="s"/>
    </x:row>
    <x:row r="938" spans="1:10">
      <x:c r="B938" s="21" t="s"/>
    </x:row>
    <x:row r="939" spans="1:10">
      <x:c r="B939" s="21" t="s"/>
    </x:row>
    <x:row r="940" spans="1:10">
      <x:c r="B940" s="21" t="s"/>
    </x:row>
    <x:row r="941" spans="1:10">
      <x:c r="B941" s="21" t="s"/>
    </x:row>
    <x:row r="942" spans="1:10">
      <x:c r="B942" s="21" t="s"/>
    </x:row>
    <x:row r="943" spans="1:10">
      <x:c r="B943" s="21" t="s"/>
    </x:row>
    <x:row r="944" spans="1:10">
      <x:c r="B944" s="21" t="s"/>
    </x:row>
    <x:row r="945" spans="1:10">
      <x:c r="B945" s="21" t="s"/>
    </x:row>
    <x:row r="946" spans="1:10">
      <x:c r="B946" s="21" t="s"/>
    </x:row>
    <x:row r="947" spans="1:10">
      <x:c r="B947" s="21" t="s"/>
    </x:row>
    <x:row r="948" spans="1:10">
      <x:c r="B948" s="21" t="s"/>
    </x:row>
    <x:row r="949" spans="1:10">
      <x:c r="B949" s="21" t="s"/>
    </x:row>
    <x:row r="950" spans="1:10">
      <x:c r="B950" s="21" t="s"/>
    </x:row>
    <x:row r="951" spans="1:10">
      <x:c r="B951" s="21" t="s"/>
    </x:row>
    <x:row r="952" spans="1:10">
      <x:c r="B952" s="21" t="s"/>
    </x:row>
    <x:row r="953" spans="1:10">
      <x:c r="B953" s="21" t="s"/>
    </x:row>
    <x:row r="954" spans="1:10">
      <x:c r="B954" s="21" t="s"/>
    </x:row>
    <x:row r="955" spans="1:10">
      <x:c r="B955" s="21" t="s"/>
    </x:row>
    <x:row r="956" spans="1:10">
      <x:c r="B956" s="21" t="s"/>
    </x:row>
    <x:row r="957" spans="1:10">
      <x:c r="B957" s="21" t="s"/>
    </x:row>
    <x:row r="958" spans="1:10">
      <x:c r="B958" s="21" t="s"/>
    </x:row>
    <x:row r="959" spans="1:10">
      <x:c r="B959" s="21" t="s"/>
    </x:row>
    <x:row r="960" spans="1:10">
      <x:c r="B960" s="21" t="s"/>
    </x:row>
    <x:row r="961" spans="1:10">
      <x:c r="B961" s="21" t="s"/>
    </x:row>
    <x:row r="962" spans="1:10">
      <x:c r="B962" s="21" t="s"/>
    </x:row>
    <x:row r="963" spans="1:10">
      <x:c r="B963" s="21" t="s"/>
    </x:row>
    <x:row r="964" spans="1:10">
      <x:c r="B964" s="21" t="s"/>
    </x:row>
    <x:row r="965" spans="1:10">
      <x:c r="B965" s="21" t="s"/>
    </x:row>
    <x:row r="966" spans="1:10">
      <x:c r="B966" s="21" t="s"/>
    </x:row>
    <x:row r="967" spans="1:10">
      <x:c r="B967" s="21" t="s"/>
    </x:row>
    <x:row r="968" spans="1:10">
      <x:c r="B968" s="21" t="s"/>
    </x:row>
    <x:row r="969" spans="1:10">
      <x:c r="B969" s="21" t="s"/>
    </x:row>
    <x:row r="970" spans="1:10">
      <x:c r="B970" s="21" t="s"/>
    </x:row>
    <x:row r="971" spans="1:10">
      <x:c r="B971" s="21" t="s"/>
    </x:row>
    <x:row r="972" spans="1:10">
      <x:c r="B972" s="21" t="s"/>
    </x:row>
    <x:row r="973" spans="1:10">
      <x:c r="B973" s="21" t="s"/>
    </x:row>
    <x:row r="974" spans="1:10">
      <x:c r="B974" s="21" t="s"/>
    </x:row>
    <x:row r="975" spans="1:10">
      <x:c r="B975" s="21" t="s"/>
    </x:row>
    <x:row r="976" spans="1:10">
      <x:c r="B976" s="21" t="s"/>
    </x:row>
    <x:row r="977" spans="1:10">
      <x:c r="B977" s="21" t="s"/>
    </x:row>
    <x:row r="978" spans="1:10">
      <x:c r="B978" s="21" t="s"/>
    </x:row>
    <x:row r="979" spans="1:10">
      <x:c r="B979" s="21" t="s"/>
    </x:row>
    <x:row r="980" spans="1:10">
      <x:c r="B980" s="21" t="s"/>
    </x:row>
    <x:row r="981" spans="1:10">
      <x:c r="B981" s="21" t="s"/>
    </x:row>
    <x:row r="982" spans="1:10">
      <x:c r="B982" s="21" t="s"/>
    </x:row>
    <x:row r="983" spans="1:10">
      <x:c r="B983" s="21" t="s"/>
    </x:row>
    <x:row r="984" spans="1:10">
      <x:c r="B984" s="21" t="s"/>
    </x:row>
    <x:row r="985" spans="1:10">
      <x:c r="B985" s="21" t="s"/>
    </x:row>
    <x:row r="986" spans="1:10">
      <x:c r="B986" s="21" t="s"/>
    </x:row>
    <x:row r="987" spans="1:10">
      <x:c r="B987" s="21" t="s"/>
    </x:row>
    <x:row r="988" spans="1:10">
      <x:c r="B988" s="21" t="s"/>
    </x:row>
    <x:row r="989" spans="1:10">
      <x:c r="B989" s="21" t="s"/>
    </x:row>
    <x:row r="990" spans="1:10">
      <x:c r="B990" s="21" t="s"/>
    </x:row>
    <x:row r="991" spans="1:10">
      <x:c r="B991" s="21" t="s"/>
    </x:row>
    <x:row r="992" spans="1:10">
      <x:c r="B992" s="21" t="s"/>
    </x:row>
    <x:row r="993" spans="1:10">
      <x:c r="B993" s="21" t="s"/>
    </x:row>
    <x:row r="994" spans="1:10">
      <x:c r="B994" s="21" t="s"/>
    </x:row>
    <x:row r="995" spans="1:10">
      <x:c r="B995" s="21" t="s"/>
    </x:row>
    <x:row r="996" spans="1:10">
      <x:c r="B996" s="21" t="s"/>
    </x:row>
    <x:row r="997" spans="1:10">
      <x:c r="B997" s="21" t="s"/>
    </x:row>
    <x:row r="998" spans="1:10">
      <x:c r="B998" s="21" t="s"/>
    </x:row>
    <x:row r="999" spans="1:10">
      <x:c r="B999" s="21" t="s"/>
    </x:row>
    <x:row r="1000" spans="1:10">
      <x:c r="B1000" s="21" t="s"/>
    </x:row>
  </x:sheetData>
  <x:protectedRanges>
    <x:protectedRange sqref="B21 C52:C88 B52 B24:B27 C13:C20 C29:C31 A53:B88 C23:C27 C6:C11 B32:C43" name="Glossary"/>
  </x:protectedRanges>
  <x:phoneticPr fontId="32" type="noConversion"/>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4F3C4CD-5AD2-4B0C-A8C2-A2BFA95A99D4}" mc:Ignorable="x14ac xr xr2 xr3">
  <x:sheetPr>
    <x:tabColor rgb="FF243386"/>
    <x:outlinePr summaryBelow="1" summaryRight="1"/>
  </x:sheetPr>
  <x:dimension ref="A1:G90"/>
  <x:sheetViews>
    <x:sheetView topLeftCell="A48" zoomScale="75" zoomScaleNormal="75" workbookViewId="0">
      <x:selection activeCell="J86" sqref="J86"/>
    </x:sheetView>
  </x:sheetViews>
  <x:sheetFormatPr defaultRowHeight="15" x14ac:dyDescent="0.25"/>
  <x:cols>
    <x:col min="1" max="1" width="13.285156" style="21" customWidth="1"/>
    <x:col min="2" max="2" width="60.570312" style="21" bestFit="1" customWidth="1"/>
    <x:col min="3" max="7" width="41" style="21" customWidth="1"/>
  </x:cols>
  <x:sheetData>
    <x:row r="1" spans="1:10" x14ac:dyDescent="0.25">
      <x:c r="A1" s="196" t="s">
        <x:v>1422</x:v>
      </x:c>
      <x:c r="B1" s="196" t="s"/>
      <x:c r="C1" s="21" t="s"/>
      <x:c r="D1" s="21" t="s"/>
      <x:c r="E1" s="21" t="s"/>
      <x:c r="F1" s="21" t="s"/>
      <x:c r="G1" s="21" t="s"/>
    </x:row>
    <x:row r="2" spans="1:10" customFormat="1" ht="31.5" customHeight="1" x14ac:dyDescent="0.25">
      <x:c r="A2" s="18" t="s">
        <x:v>1423</x:v>
      </x:c>
      <x:c r="B2" s="18" t="s"/>
      <x:c r="C2" s="19" t="s"/>
      <x:c r="D2" s="19" t="s"/>
      <x:c r="E2" s="19" t="s"/>
      <x:c r="F2" s="132" t="s">
        <x:v>18</x:v>
      </x:c>
      <x:c r="G2" s="53" t="s"/>
    </x:row>
    <x:row r="3" spans="1:10" customFormat="1" ht="15.75" customHeight="1" thickBot="1" x14ac:dyDescent="0.3">
      <x:c r="A3" s="19" t="s"/>
      <x:c r="B3" s="20" t="s"/>
      <x:c r="C3" s="20" t="s"/>
      <x:c r="D3" s="19" t="s"/>
      <x:c r="E3" s="19" t="s"/>
      <x:c r="F3" s="19" t="s"/>
      <x:c r="G3" s="19" t="s"/>
    </x:row>
    <x:row r="4" spans="1:10" customFormat="1" ht="19.5" customHeight="1" thickBot="1" x14ac:dyDescent="0.3">
      <x:c r="A4" s="22" t="s"/>
      <x:c r="B4" s="209" t="s">
        <x:v>19</x:v>
      </x:c>
      <x:c r="C4" s="24" t="s">
        <x:v>20</x:v>
      </x:c>
      <x:c r="D4" s="22" t="s"/>
      <x:c r="E4" s="22" t="s"/>
      <x:c r="F4" s="19" t="s"/>
      <x:c r="G4" s="19" t="s"/>
    </x:row>
    <x:row r="5" spans="1:10" customFormat="1" ht="15.75" customHeight="1" thickBot="1" x14ac:dyDescent="0.3">
      <x:c r="A5" s="21" t="s"/>
      <x:c r="B5" s="21" t="s"/>
      <x:c r="C5" s="21" t="s"/>
      <x:c r="D5" s="21" t="s"/>
      <x:c r="E5" s="21" t="s"/>
      <x:c r="F5" s="21" t="s"/>
      <x:c r="G5" s="21" t="s"/>
    </x:row>
    <x:row r="6" spans="1:10" customFormat="1" ht="18.75" customHeight="1" x14ac:dyDescent="0.25">
      <x:c r="A6" s="25" t="s"/>
      <x:c r="B6" s="210" t="s">
        <x:v>1424</x:v>
      </x:c>
      <x:c r="C6" s="25" t="s"/>
      <x:c r="D6" s="21" t="s"/>
      <x:c r="E6" s="27" t="s"/>
      <x:c r="F6" s="27" t="s"/>
      <x:c r="G6" s="27" t="s"/>
    </x:row>
    <x:row r="7" spans="1:10" x14ac:dyDescent="0.25">
      <x:c r="A7" s="21" t="s"/>
      <x:c r="B7" s="28" t="s">
        <x:v>1425</x:v>
      </x:c>
      <x:c r="C7" s="21" t="s"/>
      <x:c r="D7" s="21" t="s"/>
      <x:c r="E7" s="21" t="s"/>
      <x:c r="F7" s="21" t="s"/>
      <x:c r="G7" s="21" t="s"/>
    </x:row>
    <x:row r="8" spans="1:10" x14ac:dyDescent="0.25">
      <x:c r="A8" s="21" t="s"/>
      <x:c r="B8" s="28" t="s">
        <x:v>1426</x:v>
      </x:c>
      <x:c r="C8" s="21" t="s"/>
      <x:c r="D8" s="21" t="s"/>
      <x:c r="E8" s="21" t="s"/>
      <x:c r="F8" s="21" t="s"/>
      <x:c r="G8" s="21" t="s"/>
    </x:row>
    <x:row r="9" spans="1:10" customFormat="1" ht="15.75" customHeight="1" thickBot="1" x14ac:dyDescent="0.3">
      <x:c r="A9" s="21" t="s"/>
      <x:c r="B9" s="211" t="s">
        <x:v>1427</x:v>
      </x:c>
      <x:c r="C9" s="21" t="s"/>
      <x:c r="D9" s="21" t="s"/>
      <x:c r="E9" s="21" t="s"/>
      <x:c r="F9" s="21" t="s"/>
      <x:c r="G9" s="21" t="s"/>
    </x:row>
    <x:row r="10" spans="1:10" x14ac:dyDescent="0.25">
      <x:c r="A10" s="21" t="s"/>
      <x:c r="B10" s="212" t="s"/>
      <x:c r="C10" s="21" t="s"/>
      <x:c r="D10" s="21" t="s"/>
      <x:c r="E10" s="21" t="s"/>
      <x:c r="F10" s="21" t="s"/>
      <x:c r="G10" s="21" t="s"/>
    </x:row>
    <x:row r="11" spans="1:10" x14ac:dyDescent="0.25">
      <x:c r="A11" s="21" t="s"/>
      <x:c r="B11" s="212" t="s"/>
      <x:c r="C11" s="21" t="s"/>
      <x:c r="D11" s="21" t="s"/>
      <x:c r="E11" s="21" t="s"/>
      <x:c r="F11" s="21" t="s"/>
      <x:c r="G11" s="21" t="s"/>
    </x:row>
    <x:row r="12" spans="1:10" customFormat="1" ht="37.5" customHeight="1" x14ac:dyDescent="0.25">
      <x:c r="A12" s="213" t="s">
        <x:v>29</x:v>
      </x:c>
      <x:c r="B12" s="213" t="s">
        <x:v>1428</x:v>
      </x:c>
      <x:c r="C12" s="214" t="s"/>
      <x:c r="D12" s="214" t="s"/>
      <x:c r="E12" s="214" t="s"/>
      <x:c r="F12" s="214" t="s"/>
      <x:c r="G12" s="214" t="s"/>
    </x:row>
    <x:row r="13" spans="1:10" x14ac:dyDescent="0.25">
      <x:c r="A13" s="220" t="s"/>
      <x:c r="B13" s="221" t="s">
        <x:v>1429</x:v>
      </x:c>
      <x:c r="C13" s="220" t="s">
        <x:v>1430</x:v>
      </x:c>
      <x:c r="D13" s="220" t="s">
        <x:v>1431</x:v>
      </x:c>
      <x:c r="E13" s="222" t="s"/>
      <x:c r="F13" s="223" t="s"/>
      <x:c r="G13" s="223" t="s"/>
    </x:row>
    <x:row r="14" spans="1:10" x14ac:dyDescent="0.25">
      <x:c r="A14" s="216" t="s">
        <x:v>1432</x:v>
      </x:c>
      <x:c r="B14" s="216" t="s">
        <x:v>1433</x:v>
      </x:c>
      <x:c r="C14" s="21" t="s">
        <x:v>1434</x:v>
      </x:c>
      <x:c r="D14" s="21" t="s">
        <x:v>1435</x:v>
      </x:c>
      <x:c r="E14" s="27" t="s"/>
      <x:c r="F14" s="27" t="s"/>
      <x:c r="G14" s="27" t="s"/>
    </x:row>
    <x:row r="15" spans="1:10" x14ac:dyDescent="0.25">
      <x:c r="A15" s="216" t="s">
        <x:v>1436</x:v>
      </x:c>
      <x:c r="B15" s="216" t="s">
        <x:v>515</x:v>
      </x:c>
      <x:c r="C15" s="21" t="s">
        <x:v>1437</x:v>
      </x:c>
      <x:c r="D15" s="21" t="s">
        <x:v>374</x:v>
      </x:c>
      <x:c r="E15" s="27" t="s"/>
      <x:c r="F15" s="27" t="s"/>
      <x:c r="G15" s="27" t="s"/>
    </x:row>
    <x:row r="16" spans="1:10" x14ac:dyDescent="0.25">
      <x:c r="A16" s="216" t="s">
        <x:v>1438</x:v>
      </x:c>
      <x:c r="B16" s="216" t="s">
        <x:v>1439</x:v>
      </x:c>
      <x:c r="C16" s="21" t="s">
        <x:v>374</x:v>
      </x:c>
      <x:c r="D16" s="21" t="s">
        <x:v>374</x:v>
      </x:c>
      <x:c r="E16" s="27" t="s"/>
      <x:c r="F16" s="27" t="s"/>
      <x:c r="G16" s="27" t="s"/>
    </x:row>
    <x:row r="17" spans="1:10" x14ac:dyDescent="0.25">
      <x:c r="A17" s="216" t="s">
        <x:v>1440</x:v>
      </x:c>
      <x:c r="B17" s="216" t="s">
        <x:v>1441</x:v>
      </x:c>
      <x:c r="C17" s="21" t="s">
        <x:v>374</x:v>
      </x:c>
      <x:c r="D17" s="21" t="s">
        <x:v>374</x:v>
      </x:c>
      <x:c r="E17" s="27" t="s"/>
      <x:c r="F17" s="27" t="s"/>
      <x:c r="G17" s="27" t="s"/>
    </x:row>
    <x:row r="18" spans="1:10" x14ac:dyDescent="0.25">
      <x:c r="A18" s="216" t="s">
        <x:v>1442</x:v>
      </x:c>
      <x:c r="B18" s="216" t="s">
        <x:v>1443</x:v>
      </x:c>
      <x:c r="C18" s="21" t="s">
        <x:v>1434</x:v>
      </x:c>
      <x:c r="D18" s="21" t="s">
        <x:v>1435</x:v>
      </x:c>
      <x:c r="E18" s="27" t="s"/>
      <x:c r="F18" s="27" t="s"/>
      <x:c r="G18" s="27" t="s"/>
    </x:row>
    <x:row r="19" spans="1:10" x14ac:dyDescent="0.25">
      <x:c r="A19" s="216" t="s">
        <x:v>1444</x:v>
      </x:c>
      <x:c r="B19" s="216" t="s">
        <x:v>1445</x:v>
      </x:c>
      <x:c r="C19" s="21" t="s">
        <x:v>374</x:v>
      </x:c>
      <x:c r="D19" s="21" t="s">
        <x:v>374</x:v>
      </x:c>
      <x:c r="E19" s="27" t="s"/>
      <x:c r="F19" s="27" t="s"/>
      <x:c r="G19" s="27" t="s"/>
    </x:row>
    <x:row r="20" spans="1:10" x14ac:dyDescent="0.25">
      <x:c r="A20" s="216" t="s">
        <x:v>1446</x:v>
      </x:c>
      <x:c r="B20" s="216" t="s">
        <x:v>1447</x:v>
      </x:c>
      <x:c r="C20" s="21" t="s">
        <x:v>1434</x:v>
      </x:c>
      <x:c r="D20" s="21" t="s">
        <x:v>1435</x:v>
      </x:c>
      <x:c r="E20" s="27" t="s"/>
      <x:c r="F20" s="27" t="s"/>
      <x:c r="G20" s="27" t="s"/>
    </x:row>
    <x:row r="21" spans="1:10" x14ac:dyDescent="0.25">
      <x:c r="A21" s="216" t="s">
        <x:v>1448</x:v>
      </x:c>
      <x:c r="B21" s="216" t="s">
        <x:v>1449</x:v>
      </x:c>
      <x:c r="C21" s="21" t="s">
        <x:v>374</x:v>
      </x:c>
      <x:c r="D21" s="21" t="s">
        <x:v>374</x:v>
      </x:c>
      <x:c r="E21" s="27" t="s"/>
      <x:c r="F21" s="27" t="s"/>
      <x:c r="G21" s="27" t="s"/>
    </x:row>
    <x:row r="22" spans="1:10" x14ac:dyDescent="0.25">
      <x:c r="A22" s="216" t="s">
        <x:v>1450</x:v>
      </x:c>
      <x:c r="B22" s="216" t="s">
        <x:v>1451</x:v>
      </x:c>
      <x:c r="C22" s="21" t="s">
        <x:v>374</x:v>
      </x:c>
      <x:c r="D22" s="21" t="s">
        <x:v>374</x:v>
      </x:c>
      <x:c r="E22" s="27" t="s"/>
      <x:c r="F22" s="27" t="s"/>
      <x:c r="G22" s="27" t="s"/>
    </x:row>
    <x:row r="23" spans="1:10" x14ac:dyDescent="0.25">
      <x:c r="A23" s="216" t="s">
        <x:v>1452</x:v>
      </x:c>
      <x:c r="B23" s="216" t="s">
        <x:v>1453</x:v>
      </x:c>
      <x:c r="C23" s="21" t="s">
        <x:v>1404</x:v>
      </x:c>
      <x:c r="D23" s="21" t="s">
        <x:v>1404</x:v>
      </x:c>
      <x:c r="E23" s="27" t="s"/>
      <x:c r="F23" s="27" t="s"/>
      <x:c r="G23" s="27" t="s"/>
    </x:row>
    <x:row r="24" spans="1:10" x14ac:dyDescent="0.25">
      <x:c r="A24" s="216" t="s">
        <x:v>1454</x:v>
      </x:c>
      <x:c r="B24" s="216" t="s">
        <x:v>1455</x:v>
      </x:c>
      <x:c r="C24" s="21" t="s">
        <x:v>1404</x:v>
      </x:c>
      <x:c r="D24" s="21" t="s">
        <x:v>1404</x:v>
      </x:c>
      <x:c r="E24" s="27" t="s"/>
      <x:c r="F24" s="27" t="s"/>
      <x:c r="G24" s="27" t="s"/>
    </x:row>
    <x:row r="25" spans="1:10" x14ac:dyDescent="0.25">
      <x:c r="A25" s="216" t="s">
        <x:v>1456</x:v>
      </x:c>
      <x:c r="B25" s="225" t="s">
        <x:v>1457</x:v>
      </x:c>
      <x:c r="C25" s="21" t="s">
        <x:v>374</x:v>
      </x:c>
      <x:c r="D25" s="21" t="s">
        <x:v>374</x:v>
      </x:c>
      <x:c r="E25" s="27" t="s"/>
      <x:c r="F25" s="27" t="s"/>
      <x:c r="G25" s="27" t="s"/>
    </x:row>
    <x:row r="26" spans="1:10" x14ac:dyDescent="0.25">
      <x:c r="A26" s="216" t="s">
        <x:v>1458</x:v>
      </x:c>
      <x:c r="B26" s="114" t="s"/>
      <x:c r="C26" s="106" t="s"/>
      <x:c r="D26" s="106" t="s"/>
      <x:c r="E26" s="27" t="s"/>
      <x:c r="F26" s="27" t="s"/>
      <x:c r="G26" s="27" t="s"/>
    </x:row>
    <x:row r="27" spans="1:10" x14ac:dyDescent="0.25">
      <x:c r="A27" s="216" t="s">
        <x:v>1459</x:v>
      </x:c>
      <x:c r="B27" s="114" t="s"/>
      <x:c r="C27" s="106" t="s"/>
      <x:c r="D27" s="106" t="s"/>
      <x:c r="E27" s="27" t="s"/>
      <x:c r="F27" s="27" t="s"/>
      <x:c r="G27" s="27" t="s"/>
    </x:row>
    <x:row r="28" spans="1:10" x14ac:dyDescent="0.25">
      <x:c r="A28" s="216" t="s">
        <x:v>1460</x:v>
      </x:c>
      <x:c r="B28" s="114" t="s"/>
      <x:c r="C28" s="106" t="s"/>
      <x:c r="D28" s="106" t="s"/>
      <x:c r="E28" s="27" t="s"/>
      <x:c r="F28" s="27" t="s"/>
      <x:c r="G28" s="27" t="s"/>
    </x:row>
    <x:row r="29" spans="1:10" x14ac:dyDescent="0.25">
      <x:c r="A29" s="216" t="s">
        <x:v>1461</x:v>
      </x:c>
      <x:c r="B29" s="114" t="s"/>
      <x:c r="C29" s="106" t="s"/>
      <x:c r="D29" s="106" t="s"/>
      <x:c r="E29" s="27" t="s"/>
      <x:c r="F29" s="27" t="s"/>
      <x:c r="G29" s="27" t="s"/>
    </x:row>
    <x:row r="30" spans="1:10" x14ac:dyDescent="0.25">
      <x:c r="A30" s="216" t="s">
        <x:v>1462</x:v>
      </x:c>
      <x:c r="B30" s="114" t="s"/>
      <x:c r="C30" s="106" t="s"/>
      <x:c r="D30" s="106" t="s"/>
      <x:c r="E30" s="27" t="s"/>
      <x:c r="F30" s="27" t="s"/>
      <x:c r="G30" s="27" t="s"/>
    </x:row>
    <x:row r="31" spans="1:10" x14ac:dyDescent="0.25">
      <x:c r="A31" s="216" t="s">
        <x:v>1463</x:v>
      </x:c>
      <x:c r="B31" s="114" t="s"/>
      <x:c r="C31" s="106" t="s"/>
      <x:c r="D31" s="106" t="s"/>
      <x:c r="E31" s="27" t="s"/>
      <x:c r="F31" s="27" t="s"/>
      <x:c r="G31" s="27" t="s"/>
    </x:row>
    <x:row r="32" spans="1:10" x14ac:dyDescent="0.25">
      <x:c r="A32" s="216" t="s">
        <x:v>1464</x:v>
      </x:c>
      <x:c r="B32" s="114" t="s"/>
      <x:c r="C32" s="106" t="s"/>
      <x:c r="D32" s="106" t="s"/>
      <x:c r="E32" s="27" t="s"/>
      <x:c r="F32" s="27" t="s"/>
      <x:c r="G32" s="27" t="s"/>
    </x:row>
    <x:row r="33" spans="1:10" customFormat="1" ht="18.75" customHeight="1" x14ac:dyDescent="0.25">
      <x:c r="A33" s="214" t="s"/>
      <x:c r="B33" s="213" t="s">
        <x:v>1426</x:v>
      </x:c>
      <x:c r="C33" s="214" t="s"/>
      <x:c r="D33" s="214" t="s"/>
      <x:c r="E33" s="214" t="s"/>
      <x:c r="F33" s="214" t="s"/>
      <x:c r="G33" s="214" t="s"/>
    </x:row>
    <x:row r="34" spans="1:10" x14ac:dyDescent="0.25">
      <x:c r="A34" s="220" t="s"/>
      <x:c r="B34" s="221" t="s">
        <x:v>1465</x:v>
      </x:c>
      <x:c r="C34" s="220" t="s">
        <x:v>1466</x:v>
      </x:c>
      <x:c r="D34" s="220" t="s">
        <x:v>1431</x:v>
      </x:c>
      <x:c r="E34" s="220" t="s">
        <x:v>1467</x:v>
      </x:c>
      <x:c r="F34" s="223" t="s"/>
      <x:c r="G34" s="223" t="s"/>
    </x:row>
    <x:row r="35" spans="1:10" x14ac:dyDescent="0.25">
      <x:c r="A35" s="216" t="s">
        <x:v>1468</x:v>
      </x:c>
      <x:c r="B35" s="21" t="s">
        <x:v>1469</x:v>
      </x:c>
      <x:c r="C35" s="21" t="s"/>
      <x:c r="D35" s="21" t="s">
        <x:v>1470</x:v>
      </x:c>
      <x:c r="E35" s="21" t="s"/>
      <x:c r="F35" s="72" t="s"/>
      <x:c r="G35" s="72" t="s"/>
    </x:row>
    <x:row r="36" spans="1:10" x14ac:dyDescent="0.25">
      <x:c r="A36" s="216" t="s">
        <x:v>1471</x:v>
      </x:c>
      <x:c r="B36" s="21" t="s"/>
      <x:c r="C36" s="21" t="s"/>
      <x:c r="D36" s="21" t="s"/>
      <x:c r="E36" s="21" t="s"/>
      <x:c r="F36" s="21" t="s"/>
      <x:c r="G36" s="21" t="s"/>
    </x:row>
    <x:row r="37" spans="1:10" x14ac:dyDescent="0.25">
      <x:c r="A37" s="216" t="s">
        <x:v>1472</x:v>
      </x:c>
      <x:c r="B37" s="21" t="s"/>
      <x:c r="C37" s="21" t="s"/>
      <x:c r="D37" s="21" t="s"/>
      <x:c r="E37" s="21" t="s"/>
      <x:c r="F37" s="21" t="s"/>
      <x:c r="G37" s="21" t="s"/>
    </x:row>
    <x:row r="38" spans="1:10" x14ac:dyDescent="0.25">
      <x:c r="A38" s="216" t="s">
        <x:v>1473</x:v>
      </x:c>
      <x:c r="B38" s="21" t="s"/>
      <x:c r="C38" s="21" t="s"/>
      <x:c r="D38" s="21" t="s"/>
      <x:c r="E38" s="21" t="s"/>
      <x:c r="F38" s="21" t="s"/>
      <x:c r="G38" s="21" t="s"/>
    </x:row>
    <x:row r="39" spans="1:10" x14ac:dyDescent="0.25">
      <x:c r="A39" s="216" t="s">
        <x:v>1474</x:v>
      </x:c>
      <x:c r="B39" s="21" t="s"/>
      <x:c r="C39" s="21" t="s"/>
      <x:c r="D39" s="21" t="s"/>
      <x:c r="E39" s="21" t="s"/>
      <x:c r="F39" s="21" t="s"/>
      <x:c r="G39" s="21" t="s"/>
    </x:row>
    <x:row r="40" spans="1:10" x14ac:dyDescent="0.25">
      <x:c r="A40" s="216" t="s">
        <x:v>1475</x:v>
      </x:c>
      <x:c r="B40" s="21" t="s"/>
      <x:c r="C40" s="21" t="s"/>
      <x:c r="D40" s="21" t="s"/>
      <x:c r="E40" s="21" t="s"/>
      <x:c r="F40" s="21" t="s"/>
      <x:c r="G40" s="21" t="s"/>
    </x:row>
    <x:row r="41" spans="1:10" x14ac:dyDescent="0.25">
      <x:c r="A41" s="216" t="s">
        <x:v>1476</x:v>
      </x:c>
      <x:c r="B41" s="21" t="s"/>
      <x:c r="C41" s="21" t="s"/>
      <x:c r="D41" s="21" t="s"/>
      <x:c r="E41" s="21" t="s"/>
      <x:c r="F41" s="21" t="s"/>
      <x:c r="G41" s="21" t="s"/>
    </x:row>
    <x:row r="42" spans="1:10" x14ac:dyDescent="0.25">
      <x:c r="A42" s="216" t="s">
        <x:v>1477</x:v>
      </x:c>
      <x:c r="B42" s="21" t="s"/>
      <x:c r="C42" s="21" t="s"/>
      <x:c r="D42" s="21" t="s"/>
      <x:c r="E42" s="21" t="s"/>
      <x:c r="F42" s="21" t="s"/>
      <x:c r="G42" s="21" t="s"/>
    </x:row>
    <x:row r="43" spans="1:10" x14ac:dyDescent="0.25">
      <x:c r="A43" s="216" t="s">
        <x:v>1478</x:v>
      </x:c>
      <x:c r="B43" s="21" t="s"/>
      <x:c r="C43" s="21" t="s"/>
      <x:c r="D43" s="21" t="s"/>
      <x:c r="E43" s="21" t="s"/>
      <x:c r="F43" s="21" t="s"/>
      <x:c r="G43" s="21" t="s"/>
    </x:row>
    <x:row r="44" spans="1:10" x14ac:dyDescent="0.25">
      <x:c r="A44" s="216" t="s">
        <x:v>1479</x:v>
      </x:c>
      <x:c r="B44" s="21" t="s"/>
      <x:c r="C44" s="21" t="s"/>
      <x:c r="D44" s="21" t="s"/>
      <x:c r="E44" s="21" t="s"/>
      <x:c r="F44" s="21" t="s"/>
      <x:c r="G44" s="21" t="s"/>
    </x:row>
    <x:row r="45" spans="1:10" x14ac:dyDescent="0.25">
      <x:c r="A45" s="216" t="s">
        <x:v>1480</x:v>
      </x:c>
      <x:c r="B45" s="21" t="s"/>
      <x:c r="C45" s="21" t="s"/>
      <x:c r="D45" s="21" t="s"/>
      <x:c r="E45" s="21" t="s"/>
      <x:c r="F45" s="21" t="s"/>
      <x:c r="G45" s="21" t="s"/>
    </x:row>
    <x:row r="46" spans="1:10" x14ac:dyDescent="0.25">
      <x:c r="A46" s="216" t="s">
        <x:v>1481</x:v>
      </x:c>
      <x:c r="B46" s="21" t="s"/>
      <x:c r="C46" s="21" t="s"/>
      <x:c r="D46" s="21" t="s"/>
      <x:c r="E46" s="21" t="s"/>
      <x:c r="F46" s="21" t="s"/>
      <x:c r="G46" s="21" t="s"/>
    </x:row>
    <x:row r="47" spans="1:10" x14ac:dyDescent="0.25">
      <x:c r="A47" s="216" t="s">
        <x:v>1482</x:v>
      </x:c>
      <x:c r="B47" s="21" t="s"/>
      <x:c r="C47" s="21" t="s"/>
      <x:c r="D47" s="21" t="s"/>
      <x:c r="E47" s="21" t="s"/>
      <x:c r="F47" s="21" t="s"/>
      <x:c r="G47" s="21" t="s"/>
    </x:row>
    <x:row r="48" spans="1:10" x14ac:dyDescent="0.25">
      <x:c r="A48" s="216" t="s">
        <x:v>1483</x:v>
      </x:c>
      <x:c r="B48" s="21" t="s"/>
      <x:c r="C48" s="21" t="s"/>
      <x:c r="D48" s="21" t="s"/>
      <x:c r="E48" s="21" t="s"/>
      <x:c r="F48" s="21" t="s"/>
      <x:c r="G48" s="21" t="s"/>
    </x:row>
    <x:row r="49" spans="1:10" x14ac:dyDescent="0.25">
      <x:c r="A49" s="216" t="s">
        <x:v>1484</x:v>
      </x:c>
      <x:c r="B49" s="21" t="s"/>
      <x:c r="C49" s="21" t="s"/>
      <x:c r="D49" s="21" t="s"/>
      <x:c r="E49" s="21" t="s"/>
      <x:c r="F49" s="21" t="s"/>
      <x:c r="G49" s="21" t="s"/>
    </x:row>
    <x:row r="50" spans="1:10" x14ac:dyDescent="0.25">
      <x:c r="A50" s="216" t="s">
        <x:v>1485</x:v>
      </x:c>
      <x:c r="B50" s="21" t="s"/>
      <x:c r="C50" s="21" t="s"/>
      <x:c r="D50" s="21" t="s"/>
      <x:c r="E50" s="21" t="s"/>
      <x:c r="F50" s="21" t="s"/>
      <x:c r="G50" s="21" t="s"/>
    </x:row>
    <x:row r="51" spans="1:10" x14ac:dyDescent="0.25">
      <x:c r="A51" s="216" t="s">
        <x:v>1486</x:v>
      </x:c>
      <x:c r="B51" s="21" t="s"/>
      <x:c r="C51" s="21" t="s"/>
      <x:c r="D51" s="21" t="s"/>
      <x:c r="E51" s="21" t="s"/>
      <x:c r="F51" s="21" t="s"/>
      <x:c r="G51" s="21" t="s"/>
    </x:row>
    <x:row r="52" spans="1:10" x14ac:dyDescent="0.25">
      <x:c r="A52" s="216" t="s">
        <x:v>1487</x:v>
      </x:c>
      <x:c r="B52" s="21" t="s"/>
      <x:c r="C52" s="21" t="s"/>
      <x:c r="D52" s="21" t="s"/>
      <x:c r="E52" s="21" t="s"/>
      <x:c r="F52" s="21" t="s"/>
      <x:c r="G52" s="21" t="s"/>
    </x:row>
    <x:row r="53" spans="1:10" x14ac:dyDescent="0.25">
      <x:c r="A53" s="216" t="s">
        <x:v>1488</x:v>
      </x:c>
      <x:c r="B53" s="21" t="s"/>
      <x:c r="C53" s="21" t="s"/>
      <x:c r="D53" s="21" t="s"/>
      <x:c r="E53" s="21" t="s"/>
      <x:c r="F53" s="21" t="s"/>
      <x:c r="G53" s="21" t="s"/>
    </x:row>
    <x:row r="54" spans="1:10" x14ac:dyDescent="0.25">
      <x:c r="A54" s="216" t="s">
        <x:v>1489</x:v>
      </x:c>
      <x:c r="B54" s="21" t="s"/>
      <x:c r="C54" s="21" t="s"/>
      <x:c r="D54" s="21" t="s"/>
      <x:c r="E54" s="21" t="s"/>
      <x:c r="F54" s="21" t="s"/>
      <x:c r="G54" s="21" t="s"/>
    </x:row>
    <x:row r="55" spans="1:10" x14ac:dyDescent="0.25">
      <x:c r="A55" s="216" t="s">
        <x:v>1490</x:v>
      </x:c>
      <x:c r="B55" s="21" t="s"/>
      <x:c r="C55" s="21" t="s"/>
      <x:c r="D55" s="21" t="s"/>
      <x:c r="E55" s="21" t="s"/>
      <x:c r="F55" s="21" t="s"/>
      <x:c r="G55" s="21" t="s"/>
    </x:row>
    <x:row r="56" spans="1:10" x14ac:dyDescent="0.25">
      <x:c r="A56" s="216" t="s">
        <x:v>1491</x:v>
      </x:c>
      <x:c r="B56" s="21" t="s"/>
      <x:c r="C56" s="21" t="s"/>
      <x:c r="D56" s="21" t="s"/>
      <x:c r="E56" s="21" t="s"/>
      <x:c r="F56" s="21" t="s"/>
      <x:c r="G56" s="21" t="s"/>
    </x:row>
    <x:row r="57" spans="1:10" x14ac:dyDescent="0.25">
      <x:c r="A57" s="216" t="s">
        <x:v>1492</x:v>
      </x:c>
      <x:c r="B57" s="21" t="s"/>
      <x:c r="C57" s="21" t="s"/>
      <x:c r="D57" s="21" t="s"/>
      <x:c r="E57" s="21" t="s"/>
      <x:c r="F57" s="21" t="s"/>
      <x:c r="G57" s="21" t="s"/>
    </x:row>
    <x:row r="58" spans="1:10" x14ac:dyDescent="0.25">
      <x:c r="A58" s="216" t="s">
        <x:v>1493</x:v>
      </x:c>
      <x:c r="B58" s="21" t="s"/>
      <x:c r="C58" s="21" t="s"/>
      <x:c r="D58" s="21" t="s"/>
      <x:c r="E58" s="21" t="s"/>
      <x:c r="F58" s="21" t="s"/>
      <x:c r="G58" s="21" t="s"/>
    </x:row>
    <x:row r="59" spans="1:10" x14ac:dyDescent="0.25">
      <x:c r="A59" s="216" t="s">
        <x:v>1494</x:v>
      </x:c>
      <x:c r="B59" s="21" t="s"/>
      <x:c r="C59" s="21" t="s"/>
      <x:c r="D59" s="21" t="s"/>
      <x:c r="E59" s="21" t="s"/>
      <x:c r="F59" s="21" t="s"/>
      <x:c r="G59" s="21" t="s"/>
    </x:row>
    <x:row r="60" spans="1:10" x14ac:dyDescent="0.25">
      <x:c r="A60" s="216" t="s">
        <x:v>1495</x:v>
      </x:c>
      <x:c r="B60" s="21" t="s"/>
      <x:c r="C60" s="21" t="s"/>
      <x:c r="D60" s="21" t="s"/>
      <x:c r="E60" s="21" t="s"/>
      <x:c r="F60" s="21" t="s"/>
      <x:c r="G60" s="21" t="s"/>
    </x:row>
    <x:row r="61" spans="1:10" x14ac:dyDescent="0.25">
      <x:c r="A61" s="216" t="s">
        <x:v>1496</x:v>
      </x:c>
      <x:c r="B61" s="21" t="s"/>
      <x:c r="C61" s="21" t="s"/>
      <x:c r="D61" s="21" t="s"/>
      <x:c r="E61" s="21" t="s"/>
      <x:c r="F61" s="21" t="s"/>
      <x:c r="G61" s="21" t="s"/>
    </x:row>
    <x:row r="62" spans="1:10" x14ac:dyDescent="0.25">
      <x:c r="A62" s="216" t="s">
        <x:v>1497</x:v>
      </x:c>
      <x:c r="B62" s="21" t="s"/>
      <x:c r="C62" s="21" t="s"/>
      <x:c r="D62" s="21" t="s"/>
      <x:c r="E62" s="21" t="s"/>
      <x:c r="F62" s="21" t="s"/>
      <x:c r="G62" s="21" t="s"/>
    </x:row>
    <x:row r="63" spans="1:10" x14ac:dyDescent="0.25">
      <x:c r="A63" s="216" t="s">
        <x:v>1498</x:v>
      </x:c>
      <x:c r="B63" s="21" t="s"/>
      <x:c r="C63" s="21" t="s"/>
      <x:c r="D63" s="21" t="s"/>
      <x:c r="E63" s="21" t="s"/>
      <x:c r="F63" s="21" t="s"/>
      <x:c r="G63" s="21" t="s"/>
    </x:row>
    <x:row r="64" spans="1:10" x14ac:dyDescent="0.25">
      <x:c r="A64" s="216" t="s">
        <x:v>1499</x:v>
      </x:c>
      <x:c r="B64" s="21" t="s"/>
      <x:c r="C64" s="21" t="s"/>
      <x:c r="D64" s="21" t="s"/>
      <x:c r="E64" s="21" t="s"/>
      <x:c r="F64" s="21" t="s"/>
      <x:c r="G64" s="21" t="s"/>
    </x:row>
    <x:row r="65" spans="1:10" x14ac:dyDescent="0.25">
      <x:c r="A65" s="216" t="s">
        <x:v>1500</x:v>
      </x:c>
      <x:c r="B65" s="21" t="s"/>
      <x:c r="C65" s="21" t="s"/>
      <x:c r="D65" s="21" t="s"/>
      <x:c r="E65" s="21" t="s"/>
      <x:c r="F65" s="21" t="s"/>
      <x:c r="G65" s="21" t="s"/>
    </x:row>
    <x:row r="66" spans="1:10" x14ac:dyDescent="0.25">
      <x:c r="A66" s="216" t="s">
        <x:v>1501</x:v>
      </x:c>
      <x:c r="B66" s="21" t="s"/>
      <x:c r="C66" s="21" t="s"/>
      <x:c r="D66" s="21" t="s"/>
      <x:c r="E66" s="21" t="s"/>
      <x:c r="F66" s="21" t="s"/>
      <x:c r="G66" s="21" t="s"/>
    </x:row>
    <x:row r="67" spans="1:10" x14ac:dyDescent="0.25">
      <x:c r="A67" s="216" t="s">
        <x:v>1502</x:v>
      </x:c>
      <x:c r="B67" s="21" t="s"/>
      <x:c r="C67" s="21" t="s"/>
      <x:c r="D67" s="21" t="s"/>
      <x:c r="E67" s="21" t="s"/>
      <x:c r="F67" s="21" t="s"/>
      <x:c r="G67" s="21" t="s"/>
    </x:row>
    <x:row r="68" spans="1:10" x14ac:dyDescent="0.25">
      <x:c r="A68" s="216" t="s">
        <x:v>1503</x:v>
      </x:c>
      <x:c r="B68" s="21" t="s"/>
      <x:c r="C68" s="21" t="s"/>
      <x:c r="D68" s="21" t="s"/>
      <x:c r="E68" s="21" t="s"/>
      <x:c r="F68" s="21" t="s"/>
      <x:c r="G68" s="21" t="s"/>
    </x:row>
    <x:row r="69" spans="1:10" x14ac:dyDescent="0.25">
      <x:c r="A69" s="216" t="s">
        <x:v>1504</x:v>
      </x:c>
      <x:c r="B69" s="21" t="s"/>
      <x:c r="C69" s="21" t="s"/>
      <x:c r="D69" s="21" t="s"/>
      <x:c r="E69" s="21" t="s"/>
      <x:c r="F69" s="21" t="s"/>
      <x:c r="G69" s="21" t="s"/>
    </x:row>
    <x:row r="70" spans="1:10" x14ac:dyDescent="0.25">
      <x:c r="A70" s="216" t="s">
        <x:v>1505</x:v>
      </x:c>
      <x:c r="B70" s="21" t="s"/>
      <x:c r="C70" s="21" t="s"/>
      <x:c r="D70" s="21" t="s"/>
      <x:c r="E70" s="21" t="s"/>
      <x:c r="F70" s="21" t="s"/>
      <x:c r="G70" s="21" t="s"/>
    </x:row>
    <x:row r="71" spans="1:10" x14ac:dyDescent="0.25">
      <x:c r="A71" s="216" t="s">
        <x:v>1506</x:v>
      </x:c>
      <x:c r="B71" s="21" t="s"/>
      <x:c r="C71" s="21" t="s"/>
      <x:c r="D71" s="21" t="s"/>
      <x:c r="E71" s="21" t="s"/>
      <x:c r="F71" s="21" t="s"/>
      <x:c r="G71" s="21" t="s"/>
    </x:row>
    <x:row r="72" spans="1:10" x14ac:dyDescent="0.25">
      <x:c r="A72" s="216" t="s">
        <x:v>1507</x:v>
      </x:c>
      <x:c r="B72" s="21" t="s"/>
      <x:c r="C72" s="21" t="s"/>
      <x:c r="D72" s="21" t="s"/>
      <x:c r="E72" s="21" t="s"/>
      <x:c r="F72" s="21" t="s"/>
      <x:c r="G72" s="21" t="s"/>
    </x:row>
    <x:row r="73" spans="1:10" customFormat="1" ht="37.5" customHeight="1" x14ac:dyDescent="0.25">
      <x:c r="A73" s="214" t="s"/>
      <x:c r="B73" s="213" t="s">
        <x:v>1427</x:v>
      </x:c>
      <x:c r="C73" s="214" t="s"/>
      <x:c r="D73" s="214" t="s"/>
      <x:c r="E73" s="214" t="s"/>
      <x:c r="F73" s="214" t="s"/>
      <x:c r="G73" s="214" t="s"/>
    </x:row>
    <x:row r="74" spans="1:10" x14ac:dyDescent="0.25">
      <x:c r="A74" s="220" t="s"/>
      <x:c r="B74" s="221" t="s">
        <x:v>1508</x:v>
      </x:c>
      <x:c r="C74" s="220" t="s">
        <x:v>1509</x:v>
      </x:c>
      <x:c r="D74" s="220" t="s">
        <x:v>1510</x:v>
      </x:c>
      <x:c r="E74" s="223" t="s">
        <x:v>1511</x:v>
      </x:c>
      <x:c r="F74" s="223" t="s">
        <x:v>1512</x:v>
      </x:c>
      <x:c r="G74" s="220" t="s">
        <x:v>1513</x:v>
      </x:c>
    </x:row>
    <x:row r="75" spans="1:10" x14ac:dyDescent="0.25">
      <x:c r="A75" s="216" t="s">
        <x:v>1514</x:v>
      </x:c>
      <x:c r="B75" s="216" t="s">
        <x:v>1515</x:v>
      </x:c>
      <x:c r="C75" s="224" t="n">
        <x:v>5.24</x:v>
      </x:c>
      <x:c r="D75" s="224" t="n">
        <x:v>0</x:v>
      </x:c>
      <x:c r="E75" s="224" t="n">
        <x:v>0</x:v>
      </x:c>
      <x:c r="F75" s="224" t="n">
        <x:v>0</x:v>
      </x:c>
      <x:c r="G75" s="190">
        <x:f>SUM(C75:F75)</x:f>
      </x:c>
    </x:row>
    <x:row r="76" spans="1:10" x14ac:dyDescent="0.25">
      <x:c r="A76" s="216" t="s">
        <x:v>1516</x:v>
      </x:c>
      <x:c r="B76" s="216" t="s">
        <x:v>1517</x:v>
      </x:c>
      <x:c r="C76" s="224" t="n">
        <x:v>16.681</x:v>
      </x:c>
      <x:c r="D76" s="224" t="n">
        <x:v>0</x:v>
      </x:c>
      <x:c r="E76" s="224" t="n">
        <x:v>0</x:v>
      </x:c>
      <x:c r="F76" s="224" t="n">
        <x:v>0</x:v>
      </x:c>
      <x:c r="G76" s="190">
        <x:f>SUM(C76:F76)</x:f>
      </x:c>
    </x:row>
    <x:row r="77" spans="1:10" customFormat="1" ht="60" customHeight="1" x14ac:dyDescent="0.25">
      <x:c r="A77" s="216" t="s">
        <x:v>1518</x:v>
      </x:c>
      <x:c r="B77" s="21" t="s"/>
      <x:c r="C77" s="21" t="s"/>
      <x:c r="D77" s="21" t="s"/>
      <x:c r="E77" s="21" t="s"/>
      <x:c r="F77" s="21" t="s"/>
      <x:c r="G77" s="216" t="s">
        <x:v>1519</x:v>
      </x:c>
    </x:row>
    <x:row r="78" spans="1:10" x14ac:dyDescent="0.25">
      <x:c r="A78" s="216" t="s">
        <x:v>1520</x:v>
      </x:c>
      <x:c r="B78" s="21" t="s"/>
      <x:c r="C78" s="21" t="s"/>
      <x:c r="D78" s="21" t="s"/>
      <x:c r="E78" s="21" t="s"/>
      <x:c r="F78" s="21" t="s"/>
      <x:c r="G78" s="21" t="s"/>
    </x:row>
    <x:row r="79" spans="1:10" x14ac:dyDescent="0.25">
      <x:c r="A79" s="216" t="s">
        <x:v>1521</x:v>
      </x:c>
      <x:c r="B79" s="21" t="s"/>
      <x:c r="C79" s="21" t="s"/>
      <x:c r="D79" s="21" t="s"/>
      <x:c r="E79" s="21" t="s"/>
      <x:c r="F79" s="21" t="s"/>
      <x:c r="G79" s="21" t="s"/>
    </x:row>
    <x:row r="80" spans="1:10" x14ac:dyDescent="0.25">
      <x:c r="A80" s="216" t="s">
        <x:v>1522</x:v>
      </x:c>
      <x:c r="B80" s="21" t="s"/>
      <x:c r="C80" s="21" t="s"/>
      <x:c r="D80" s="21" t="s"/>
      <x:c r="E80" s="21" t="s"/>
      <x:c r="F80" s="21" t="s"/>
      <x:c r="G80" s="21" t="s"/>
    </x:row>
    <x:row r="81" spans="1:10" x14ac:dyDescent="0.25">
      <x:c r="A81" s="220" t="s"/>
      <x:c r="B81" s="221" t="s">
        <x:v>1523</x:v>
      </x:c>
      <x:c r="C81" s="220" t="s">
        <x:v>600</x:v>
      </x:c>
      <x:c r="D81" s="220" t="s">
        <x:v>601</x:v>
      </x:c>
      <x:c r="E81" s="223" t="s">
        <x:v>1524</x:v>
      </x:c>
      <x:c r="F81" s="223" t="s">
        <x:v>1525</x:v>
      </x:c>
      <x:c r="G81" s="223" t="s">
        <x:v>1526</x:v>
      </x:c>
    </x:row>
    <x:row r="82" spans="1:10" x14ac:dyDescent="0.25">
      <x:c r="A82" s="216" t="s">
        <x:v>1527</x:v>
      </x:c>
      <x:c r="B82" s="216" t="s">
        <x:v>1528</x:v>
      </x:c>
      <x:c r="C82" s="227" t="n">
        <x:v>0.00708</x:v>
      </x:c>
      <x:c r="D82" s="227" t="n">
        <x:v>0</x:v>
      </x:c>
      <x:c r="E82" s="227" t="n">
        <x:v>0</x:v>
      </x:c>
      <x:c r="F82" s="227" t="n">
        <x:v>0</x:v>
      </x:c>
      <x:c r="G82" s="227" t="n">
        <x:v>0.00708</x:v>
      </x:c>
    </x:row>
    <x:row r="83" spans="1:10" x14ac:dyDescent="0.25">
      <x:c r="A83" s="216" t="s">
        <x:v>1529</x:v>
      </x:c>
      <x:c r="B83" s="216" t="s">
        <x:v>1530</x:v>
      </x:c>
      <x:c r="C83" s="227" t="n">
        <x:v>0.00143</x:v>
      </x:c>
      <x:c r="D83" s="227" t="n">
        <x:v>0</x:v>
      </x:c>
      <x:c r="E83" s="227" t="n">
        <x:v>0</x:v>
      </x:c>
      <x:c r="F83" s="227" t="n">
        <x:v>0</x:v>
      </x:c>
      <x:c r="G83" s="227" t="n">
        <x:v>0.00143</x:v>
      </x:c>
    </x:row>
    <x:row r="84" spans="1:10" x14ac:dyDescent="0.25">
      <x:c r="A84" s="216" t="s">
        <x:v>1531</x:v>
      </x:c>
      <x:c r="B84" s="216" t="s">
        <x:v>1532</x:v>
      </x:c>
      <x:c r="C84" s="227" t="n">
        <x:v>4E-05</x:v>
      </x:c>
      <x:c r="D84" s="227" t="n">
        <x:v>0</x:v>
      </x:c>
      <x:c r="E84" s="227" t="n">
        <x:v>0</x:v>
      </x:c>
      <x:c r="F84" s="227" t="n">
        <x:v>0</x:v>
      </x:c>
      <x:c r="G84" s="227" t="n">
        <x:v>4E-05</x:v>
      </x:c>
    </x:row>
    <x:row r="85" spans="1:10" x14ac:dyDescent="0.25">
      <x:c r="A85" s="216" t="s">
        <x:v>1533</x:v>
      </x:c>
      <x:c r="B85" s="216" t="s">
        <x:v>1534</x:v>
      </x:c>
      <x:c r="C85" s="227" t="n">
        <x:v>0</x:v>
      </x:c>
      <x:c r="D85" s="227" t="n">
        <x:v>0</x:v>
      </x:c>
      <x:c r="E85" s="227" t="n">
        <x:v>0</x:v>
      </x:c>
      <x:c r="F85" s="227" t="n">
        <x:v>0</x:v>
      </x:c>
      <x:c r="G85" s="227" t="n">
        <x:v>0</x:v>
      </x:c>
    </x:row>
    <x:row r="86" spans="1:10" x14ac:dyDescent="0.25">
      <x:c r="A86" s="216" t="s">
        <x:v>1535</x:v>
      </x:c>
      <x:c r="B86" s="216" t="s">
        <x:v>1536</x:v>
      </x:c>
      <x:c r="C86" s="227" t="n">
        <x:v>0</x:v>
      </x:c>
      <x:c r="D86" s="227" t="n">
        <x:v>0</x:v>
      </x:c>
      <x:c r="E86" s="227" t="n">
        <x:v>0</x:v>
      </x:c>
      <x:c r="F86" s="227" t="n">
        <x:v>0</x:v>
      </x:c>
      <x:c r="G86" s="227" t="n">
        <x:v>0</x:v>
      </x:c>
    </x:row>
    <x:row r="87" spans="1:10" x14ac:dyDescent="0.25">
      <x:c r="A87" s="216" t="s">
        <x:v>1537</x:v>
      </x:c>
      <x:c r="B87" s="21" t="s"/>
      <x:c r="C87" s="21" t="s"/>
      <x:c r="D87" s="21" t="s"/>
      <x:c r="E87" s="21" t="s"/>
      <x:c r="F87" s="21" t="s"/>
      <x:c r="G87" s="21" t="s"/>
    </x:row>
    <x:row r="88" spans="1:10" x14ac:dyDescent="0.25">
      <x:c r="A88" s="216" t="s">
        <x:v>1538</x:v>
      </x:c>
      <x:c r="B88" s="21" t="s"/>
      <x:c r="C88" s="21" t="s"/>
      <x:c r="D88" s="21" t="s"/>
      <x:c r="E88" s="21" t="s"/>
      <x:c r="F88" s="21" t="s"/>
      <x:c r="G88" s="21" t="s"/>
    </x:row>
    <x:row r="89" spans="1:10" x14ac:dyDescent="0.25">
      <x:c r="A89" s="216" t="s">
        <x:v>1539</x:v>
      </x:c>
      <x:c r="B89" s="21" t="s"/>
      <x:c r="C89" s="21" t="s"/>
      <x:c r="D89" s="21" t="s"/>
      <x:c r="E89" s="21" t="s"/>
      <x:c r="F89" s="21" t="s"/>
      <x:c r="G89" s="21" t="s"/>
    </x:row>
    <x:row r="90" spans="1:10" x14ac:dyDescent="0.25">
      <x:c r="A90" s="216" t="s">
        <x:v>1540</x:v>
      </x:c>
      <x:c r="B90" s="21" t="s"/>
      <x:c r="C90" s="21" t="s"/>
      <x:c r="D90" s="21" t="s"/>
      <x:c r="E90" s="21" t="s"/>
      <x:c r="F90" s="21" t="s"/>
      <x:c r="G90" s="21" t="s"/>
    </x:row>
    <x:row r="91" spans="1:10">
      <x:c r="A91" s="21" t="s"/>
      <x:c r="B91" s="21" t="s"/>
      <x:c r="C91" s="21" t="s"/>
      <x:c r="D91" s="21" t="s"/>
      <x:c r="E91" s="21" t="s"/>
      <x:c r="F91" s="21" t="s"/>
      <x:c r="G91" s="21" t="s"/>
    </x:row>
    <x:row r="92" spans="1:10">
      <x:c r="A92" s="21" t="s"/>
      <x:c r="B92" s="21" t="s"/>
      <x:c r="C92" s="21" t="s"/>
      <x:c r="D92" s="21" t="s"/>
      <x:c r="E92" s="21" t="s"/>
      <x:c r="F92" s="21" t="s"/>
      <x:c r="G92" s="21" t="s"/>
    </x:row>
    <x:row r="93" spans="1:10">
      <x:c r="A93" s="21" t="s"/>
      <x:c r="B93" s="21" t="s"/>
      <x:c r="C93" s="21" t="s"/>
      <x:c r="D93" s="21" t="s"/>
      <x:c r="E93" s="21" t="s"/>
      <x:c r="F93" s="21" t="s"/>
      <x:c r="G93" s="21" t="s"/>
    </x:row>
    <x:row r="94" spans="1:10">
      <x:c r="A94" s="21" t="s"/>
      <x:c r="B94" s="21" t="s"/>
      <x:c r="C94" s="21" t="s"/>
      <x:c r="D94" s="21" t="s"/>
      <x:c r="E94" s="21" t="s"/>
      <x:c r="F94" s="21" t="s"/>
      <x:c r="G94" s="21" t="s"/>
    </x:row>
    <x:row r="95" spans="1:10">
      <x:c r="A95" s="21" t="s"/>
      <x:c r="B95" s="21" t="s"/>
      <x:c r="C95" s="21" t="s"/>
      <x:c r="D95" s="21" t="s"/>
      <x:c r="E95" s="21" t="s"/>
      <x:c r="F95" s="21" t="s"/>
      <x:c r="G95" s="21" t="s"/>
    </x:row>
    <x:row r="96" spans="1:10">
      <x:c r="A96" s="21" t="s"/>
      <x:c r="B96" s="21" t="s"/>
      <x:c r="C96" s="21" t="s"/>
      <x:c r="D96" s="21" t="s"/>
      <x:c r="E96" s="21" t="s"/>
      <x:c r="F96" s="21" t="s"/>
      <x:c r="G96" s="21" t="s"/>
    </x:row>
    <x:row r="97" spans="1:10">
      <x:c r="A97" s="21" t="s"/>
      <x:c r="B97" s="21" t="s"/>
      <x:c r="C97" s="21" t="s"/>
      <x:c r="D97" s="21" t="s"/>
      <x:c r="E97" s="21" t="s"/>
      <x:c r="F97" s="21" t="s"/>
      <x:c r="G97" s="21" t="s"/>
    </x:row>
    <x:row r="98" spans="1:10">
      <x:c r="A98" s="21" t="s"/>
      <x:c r="B98" s="21" t="s"/>
      <x:c r="C98" s="21" t="s"/>
      <x:c r="D98" s="21" t="s"/>
      <x:c r="E98" s="21" t="s"/>
      <x:c r="F98" s="21" t="s"/>
      <x:c r="G98" s="21" t="s"/>
    </x:row>
    <x:row r="99" spans="1:10">
      <x:c r="A99" s="21" t="s"/>
      <x:c r="B99" s="21" t="s"/>
      <x:c r="C99" s="21" t="s"/>
      <x:c r="D99" s="21" t="s"/>
      <x:c r="E99" s="21" t="s"/>
      <x:c r="F99" s="21" t="s"/>
      <x:c r="G99" s="21" t="s"/>
    </x:row>
    <x:row r="100" spans="1:10">
      <x:c r="A100" s="21" t="s"/>
      <x:c r="B100" s="21" t="s"/>
      <x:c r="C100" s="21" t="s"/>
      <x:c r="D100" s="21" t="s"/>
      <x:c r="E100" s="21" t="s"/>
      <x:c r="F100" s="21" t="s"/>
      <x:c r="G100" s="21" t="s"/>
    </x:row>
    <x:row r="101" spans="1:10">
      <x:c r="A101" s="21" t="s"/>
      <x:c r="B101" s="21" t="s"/>
      <x:c r="C101" s="21" t="s"/>
      <x:c r="D101" s="21" t="s"/>
      <x:c r="E101" s="21" t="s"/>
      <x:c r="F101" s="21" t="s"/>
      <x:c r="G101" s="21" t="s"/>
    </x:row>
    <x:row r="102" spans="1:10">
      <x:c r="A102" s="21" t="s"/>
      <x:c r="B102" s="21" t="s"/>
      <x:c r="C102" s="21" t="s"/>
      <x:c r="D102" s="21" t="s"/>
      <x:c r="E102" s="21" t="s"/>
      <x:c r="F102" s="21" t="s"/>
      <x:c r="G102" s="21" t="s"/>
    </x:row>
    <x:row r="103" spans="1:10">
      <x:c r="A103" s="21" t="s"/>
      <x:c r="B103" s="21" t="s"/>
      <x:c r="C103" s="21" t="s"/>
      <x:c r="D103" s="21" t="s"/>
      <x:c r="E103" s="21" t="s"/>
      <x:c r="F103" s="21" t="s"/>
      <x:c r="G103" s="21" t="s"/>
    </x:row>
    <x:row r="104" spans="1:10">
      <x:c r="A104" s="21" t="s"/>
      <x:c r="B104" s="21" t="s"/>
      <x:c r="C104" s="21" t="s"/>
      <x:c r="D104" s="21" t="s"/>
      <x:c r="E104" s="21" t="s"/>
      <x:c r="F104" s="21" t="s"/>
      <x:c r="G104" s="21" t="s"/>
    </x:row>
    <x:row r="105" spans="1:10">
      <x:c r="A105" s="21" t="s"/>
      <x:c r="B105" s="21" t="s"/>
      <x:c r="C105" s="21" t="s"/>
      <x:c r="D105" s="21" t="s"/>
      <x:c r="E105" s="21" t="s"/>
      <x:c r="F105" s="21" t="s"/>
      <x:c r="G105" s="21" t="s"/>
    </x:row>
    <x:row r="106" spans="1:10">
      <x:c r="A106" s="21" t="s"/>
      <x:c r="B106" s="21" t="s"/>
      <x:c r="C106" s="21" t="s"/>
      <x:c r="D106" s="21" t="s"/>
      <x:c r="E106" s="21" t="s"/>
      <x:c r="F106" s="21" t="s"/>
      <x:c r="G106" s="21" t="s"/>
    </x:row>
    <x:row r="107" spans="1:10">
      <x:c r="A107" s="21" t="s"/>
      <x:c r="B107" s="21" t="s"/>
      <x:c r="C107" s="21" t="s"/>
      <x:c r="D107" s="21" t="s"/>
      <x:c r="E107" s="21" t="s"/>
      <x:c r="F107" s="21" t="s"/>
      <x:c r="G107" s="21" t="s"/>
    </x:row>
    <x:row r="108" spans="1:10">
      <x:c r="A108" s="21" t="s"/>
      <x:c r="B108" s="21" t="s"/>
      <x:c r="C108" s="21" t="s"/>
      <x:c r="D108" s="21" t="s"/>
      <x:c r="E108" s="21" t="s"/>
      <x:c r="F108" s="21" t="s"/>
      <x:c r="G108" s="21" t="s"/>
    </x:row>
    <x:row r="109" spans="1:10">
      <x:c r="A109" s="21" t="s"/>
      <x:c r="B109" s="21" t="s"/>
      <x:c r="C109" s="21" t="s"/>
      <x:c r="D109" s="21" t="s"/>
      <x:c r="E109" s="21" t="s"/>
      <x:c r="F109" s="21" t="s"/>
      <x:c r="G109" s="21" t="s"/>
    </x:row>
    <x:row r="110" spans="1:10">
      <x:c r="A110" s="21" t="s"/>
      <x:c r="B110" s="21" t="s"/>
      <x:c r="C110" s="21" t="s"/>
      <x:c r="D110" s="21" t="s"/>
      <x:c r="E110" s="21" t="s"/>
      <x:c r="F110" s="21" t="s"/>
      <x:c r="G110" s="21" t="s"/>
    </x:row>
    <x:row r="111" spans="1:10">
      <x:c r="A111" s="21" t="s"/>
      <x:c r="B111" s="21" t="s"/>
      <x:c r="C111" s="21" t="s"/>
      <x:c r="D111" s="21" t="s"/>
      <x:c r="E111" s="21" t="s"/>
      <x:c r="F111" s="21" t="s"/>
      <x:c r="G111" s="21" t="s"/>
    </x:row>
    <x:row r="112" spans="1:10">
      <x:c r="A112" s="21" t="s"/>
      <x:c r="B112" s="21" t="s"/>
      <x:c r="C112" s="21" t="s"/>
      <x:c r="D112" s="21" t="s"/>
      <x:c r="E112" s="21" t="s"/>
      <x:c r="F112" s="21" t="s"/>
      <x:c r="G112" s="21" t="s"/>
    </x:row>
    <x:row r="113" spans="1:10">
      <x:c r="A113" s="21" t="s"/>
      <x:c r="B113" s="21" t="s"/>
      <x:c r="C113" s="21" t="s"/>
      <x:c r="D113" s="21" t="s"/>
      <x:c r="E113" s="21" t="s"/>
      <x:c r="F113" s="21" t="s"/>
      <x:c r="G113" s="21" t="s"/>
    </x:row>
    <x:row r="114" spans="1:10">
      <x:c r="A114" s="21" t="s"/>
      <x:c r="B114" s="21" t="s"/>
      <x:c r="C114" s="21" t="s"/>
      <x:c r="D114" s="21" t="s"/>
      <x:c r="E114" s="21" t="s"/>
      <x:c r="F114" s="21" t="s"/>
      <x:c r="G114" s="21" t="s"/>
    </x:row>
    <x:row r="115" spans="1:10">
      <x:c r="A115" s="21" t="s"/>
      <x:c r="B115" s="21" t="s"/>
      <x:c r="C115" s="21" t="s"/>
      <x:c r="D115" s="21" t="s"/>
      <x:c r="E115" s="21" t="s"/>
      <x:c r="F115" s="21" t="s"/>
      <x:c r="G115" s="21" t="s"/>
    </x:row>
    <x:row r="116" spans="1:10">
      <x:c r="A116" s="21" t="s"/>
      <x:c r="B116" s="21" t="s"/>
      <x:c r="C116" s="21" t="s"/>
      <x:c r="D116" s="21" t="s"/>
      <x:c r="E116" s="21" t="s"/>
      <x:c r="F116" s="21" t="s"/>
      <x:c r="G116" s="21" t="s"/>
    </x:row>
    <x:row r="117" spans="1:10">
      <x:c r="A117" s="21" t="s"/>
      <x:c r="B117" s="21" t="s"/>
      <x:c r="C117" s="21" t="s"/>
      <x:c r="D117" s="21" t="s"/>
      <x:c r="E117" s="21" t="s"/>
      <x:c r="F117" s="21" t="s"/>
      <x:c r="G117" s="21" t="s"/>
    </x:row>
    <x:row r="118" spans="1:10">
      <x:c r="A118" s="21" t="s"/>
      <x:c r="B118" s="21" t="s"/>
      <x:c r="C118" s="21" t="s"/>
      <x:c r="D118" s="21" t="s"/>
      <x:c r="E118" s="21" t="s"/>
      <x:c r="F118" s="21" t="s"/>
      <x:c r="G118" s="21" t="s"/>
    </x:row>
    <x:row r="119" spans="1:10">
      <x:c r="A119" s="21" t="s"/>
      <x:c r="B119" s="21" t="s"/>
      <x:c r="C119" s="21" t="s"/>
      <x:c r="D119" s="21" t="s"/>
      <x:c r="E119" s="21" t="s"/>
      <x:c r="F119" s="21" t="s"/>
      <x:c r="G119" s="21" t="s"/>
    </x:row>
    <x:row r="120" spans="1:10">
      <x:c r="A120" s="21" t="s"/>
      <x:c r="B120" s="21" t="s"/>
      <x:c r="C120" s="21" t="s"/>
      <x:c r="D120" s="21" t="s"/>
      <x:c r="E120" s="21" t="s"/>
      <x:c r="F120" s="21" t="s"/>
      <x:c r="G120" s="21" t="s"/>
    </x:row>
    <x:row r="121" spans="1:10">
      <x:c r="A121" s="21" t="s"/>
      <x:c r="B121" s="21" t="s"/>
      <x:c r="C121" s="21" t="s"/>
      <x:c r="D121" s="21" t="s"/>
      <x:c r="E121" s="21" t="s"/>
      <x:c r="F121" s="21" t="s"/>
      <x:c r="G121" s="21" t="s"/>
    </x:row>
    <x:row r="122" spans="1:10">
      <x:c r="A122" s="21" t="s"/>
      <x:c r="B122" s="21" t="s"/>
      <x:c r="C122" s="21" t="s"/>
      <x:c r="D122" s="21" t="s"/>
      <x:c r="E122" s="21" t="s"/>
      <x:c r="F122" s="21" t="s"/>
      <x:c r="G122" s="21" t="s"/>
    </x:row>
    <x:row r="123" spans="1:10">
      <x:c r="A123" s="21" t="s"/>
      <x:c r="B123" s="21" t="s"/>
      <x:c r="C123" s="21" t="s"/>
      <x:c r="D123" s="21" t="s"/>
      <x:c r="E123" s="21" t="s"/>
      <x:c r="F123" s="21" t="s"/>
      <x:c r="G123" s="21" t="s"/>
    </x:row>
    <x:row r="124" spans="1:10">
      <x:c r="A124" s="21" t="s"/>
      <x:c r="B124" s="21" t="s"/>
      <x:c r="C124" s="21" t="s"/>
      <x:c r="D124" s="21" t="s"/>
      <x:c r="E124" s="21" t="s"/>
      <x:c r="F124" s="21" t="s"/>
      <x:c r="G124" s="21" t="s"/>
    </x:row>
    <x:row r="125" spans="1:10">
      <x:c r="A125" s="21" t="s"/>
      <x:c r="B125" s="21" t="s"/>
      <x:c r="C125" s="21" t="s"/>
      <x:c r="D125" s="21" t="s"/>
      <x:c r="E125" s="21" t="s"/>
      <x:c r="F125" s="21" t="s"/>
      <x:c r="G125" s="21" t="s"/>
    </x:row>
    <x:row r="126" spans="1:10">
      <x:c r="A126" s="21" t="s"/>
      <x:c r="B126" s="21" t="s"/>
      <x:c r="C126" s="21" t="s"/>
      <x:c r="D126" s="21" t="s"/>
      <x:c r="E126" s="21" t="s"/>
      <x:c r="F126" s="21" t="s"/>
      <x:c r="G126" s="21" t="s"/>
    </x:row>
    <x:row r="127" spans="1:10">
      <x:c r="A127" s="21" t="s"/>
      <x:c r="B127" s="21" t="s"/>
      <x:c r="C127" s="21" t="s"/>
      <x:c r="D127" s="21" t="s"/>
      <x:c r="E127" s="21" t="s"/>
      <x:c r="F127" s="21" t="s"/>
      <x:c r="G127" s="21" t="s"/>
    </x:row>
    <x:row r="128" spans="1:10">
      <x:c r="A128" s="21" t="s"/>
      <x:c r="B128" s="21" t="s"/>
      <x:c r="C128" s="21" t="s"/>
      <x:c r="D128" s="21" t="s"/>
      <x:c r="E128" s="21" t="s"/>
      <x:c r="F128" s="21" t="s"/>
      <x:c r="G128" s="21" t="s"/>
    </x:row>
    <x:row r="129" spans="1:10">
      <x:c r="A129" s="21" t="s"/>
      <x:c r="B129" s="21" t="s"/>
      <x:c r="C129" s="21" t="s"/>
      <x:c r="D129" s="21" t="s"/>
      <x:c r="E129" s="21" t="s"/>
      <x:c r="F129" s="21" t="s"/>
      <x:c r="G129" s="21" t="s"/>
    </x:row>
    <x:row r="130" spans="1:10">
      <x:c r="A130" s="21" t="s"/>
      <x:c r="B130" s="21" t="s"/>
      <x:c r="C130" s="21" t="s"/>
      <x:c r="D130" s="21" t="s"/>
      <x:c r="E130" s="21" t="s"/>
      <x:c r="F130" s="21" t="s"/>
      <x:c r="G130" s="21" t="s"/>
    </x:row>
    <x:row r="131" spans="1:10">
      <x:c r="A131" s="21" t="s"/>
      <x:c r="B131" s="21" t="s"/>
      <x:c r="C131" s="21" t="s"/>
      <x:c r="D131" s="21" t="s"/>
      <x:c r="E131" s="21" t="s"/>
      <x:c r="F131" s="21" t="s"/>
      <x:c r="G131" s="21" t="s"/>
    </x:row>
    <x:row r="132" spans="1:10">
      <x:c r="A132" s="21" t="s"/>
      <x:c r="B132" s="21" t="s"/>
      <x:c r="C132" s="21" t="s"/>
      <x:c r="D132" s="21" t="s"/>
      <x:c r="E132" s="21" t="s"/>
      <x:c r="F132" s="21" t="s"/>
      <x:c r="G132" s="21" t="s"/>
    </x:row>
    <x:row r="133" spans="1:10">
      <x:c r="A133" s="21" t="s"/>
      <x:c r="B133" s="21" t="s"/>
      <x:c r="C133" s="21" t="s"/>
      <x:c r="D133" s="21" t="s"/>
      <x:c r="E133" s="21" t="s"/>
      <x:c r="F133" s="21" t="s"/>
      <x:c r="G133" s="21" t="s"/>
    </x:row>
    <x:row r="134" spans="1:10">
      <x:c r="A134" s="21" t="s"/>
      <x:c r="B134" s="21" t="s"/>
      <x:c r="C134" s="21" t="s"/>
      <x:c r="D134" s="21" t="s"/>
      <x:c r="E134" s="21" t="s"/>
      <x:c r="F134" s="21" t="s"/>
      <x:c r="G134" s="21" t="s"/>
    </x:row>
    <x:row r="135" spans="1:10">
      <x:c r="A135" s="21" t="s"/>
      <x:c r="B135" s="21" t="s"/>
      <x:c r="C135" s="21" t="s"/>
      <x:c r="D135" s="21" t="s"/>
      <x:c r="E135" s="21" t="s"/>
      <x:c r="F135" s="21" t="s"/>
      <x:c r="G135" s="21" t="s"/>
    </x:row>
    <x:row r="136" spans="1:10">
      <x:c r="A136" s="21" t="s"/>
      <x:c r="B136" s="21" t="s"/>
      <x:c r="C136" s="21" t="s"/>
      <x:c r="D136" s="21" t="s"/>
      <x:c r="E136" s="21" t="s"/>
      <x:c r="F136" s="21" t="s"/>
      <x:c r="G136" s="21" t="s"/>
    </x:row>
    <x:row r="137" spans="1:10">
      <x:c r="A137" s="21" t="s"/>
      <x:c r="B137" s="21" t="s"/>
      <x:c r="C137" s="21" t="s"/>
      <x:c r="D137" s="21" t="s"/>
      <x:c r="E137" s="21" t="s"/>
      <x:c r="F137" s="21" t="s"/>
      <x:c r="G137" s="21" t="s"/>
    </x:row>
    <x:row r="138" spans="1:10">
      <x:c r="A138" s="21" t="s"/>
      <x:c r="B138" s="21" t="s"/>
      <x:c r="C138" s="21" t="s"/>
      <x:c r="D138" s="21" t="s"/>
      <x:c r="E138" s="21" t="s"/>
      <x:c r="F138" s="21" t="s"/>
      <x:c r="G138" s="21" t="s"/>
    </x:row>
    <x:row r="139" spans="1:10">
      <x:c r="A139" s="21" t="s"/>
      <x:c r="B139" s="21" t="s"/>
      <x:c r="C139" s="21" t="s"/>
      <x:c r="D139" s="21" t="s"/>
      <x:c r="E139" s="21" t="s"/>
      <x:c r="F139" s="21" t="s"/>
      <x:c r="G139" s="21" t="s"/>
    </x:row>
    <x:row r="140" spans="1:10">
      <x:c r="A140" s="21" t="s"/>
      <x:c r="B140" s="21" t="s"/>
      <x:c r="C140" s="21" t="s"/>
      <x:c r="D140" s="21" t="s"/>
      <x:c r="E140" s="21" t="s"/>
      <x:c r="F140" s="21" t="s"/>
      <x:c r="G140" s="21" t="s"/>
    </x:row>
    <x:row r="141" spans="1:10">
      <x:c r="A141" s="21" t="s"/>
      <x:c r="B141" s="21" t="s"/>
      <x:c r="C141" s="21" t="s"/>
      <x:c r="D141" s="21" t="s"/>
      <x:c r="E141" s="21" t="s"/>
      <x:c r="F141" s="21" t="s"/>
      <x:c r="G141" s="21" t="s"/>
    </x:row>
    <x:row r="142" spans="1:10">
      <x:c r="A142" s="21" t="s"/>
      <x:c r="B142" s="21" t="s"/>
      <x:c r="C142" s="21" t="s"/>
      <x:c r="D142" s="21" t="s"/>
      <x:c r="E142" s="21" t="s"/>
      <x:c r="F142" s="21" t="s"/>
      <x:c r="G142" s="21" t="s"/>
    </x:row>
    <x:row r="143" spans="1:10">
      <x:c r="A143" s="21" t="s"/>
      <x:c r="B143" s="21" t="s"/>
      <x:c r="C143" s="21" t="s"/>
      <x:c r="D143" s="21" t="s"/>
      <x:c r="E143" s="21" t="s"/>
      <x:c r="F143" s="21" t="s"/>
      <x:c r="G143" s="21" t="s"/>
    </x:row>
    <x:row r="144" spans="1:10">
      <x:c r="A144" s="21" t="s"/>
      <x:c r="B144" s="21" t="s"/>
      <x:c r="C144" s="21" t="s"/>
      <x:c r="D144" s="21" t="s"/>
      <x:c r="E144" s="21" t="s"/>
      <x:c r="F144" s="21" t="s"/>
      <x:c r="G144" s="21" t="s"/>
    </x:row>
    <x:row r="145" spans="1:10">
      <x:c r="A145" s="21" t="s"/>
      <x:c r="B145" s="21" t="s"/>
      <x:c r="C145" s="21" t="s"/>
      <x:c r="D145" s="21" t="s"/>
      <x:c r="E145" s="21" t="s"/>
      <x:c r="F145" s="21" t="s"/>
      <x:c r="G145" s="21" t="s"/>
    </x:row>
    <x:row r="146" spans="1:10">
      <x:c r="A146" s="21" t="s"/>
      <x:c r="B146" s="21" t="s"/>
      <x:c r="C146" s="21" t="s"/>
      <x:c r="D146" s="21" t="s"/>
      <x:c r="E146" s="21" t="s"/>
      <x:c r="F146" s="21" t="s"/>
      <x:c r="G146" s="21" t="s"/>
    </x:row>
    <x:row r="147" spans="1:10">
      <x:c r="A147" s="21" t="s"/>
      <x:c r="B147" s="21" t="s"/>
      <x:c r="C147" s="21" t="s"/>
      <x:c r="D147" s="21" t="s"/>
      <x:c r="E147" s="21" t="s"/>
      <x:c r="F147" s="21" t="s"/>
      <x:c r="G147" s="21" t="s"/>
    </x:row>
    <x:row r="148" spans="1:10">
      <x:c r="A148" s="21" t="s"/>
      <x:c r="B148" s="21" t="s"/>
      <x:c r="C148" s="21" t="s"/>
      <x:c r="D148" s="21" t="s"/>
      <x:c r="E148" s="21" t="s"/>
      <x:c r="F148" s="21" t="s"/>
      <x:c r="G148" s="21" t="s"/>
    </x:row>
    <x:row r="149" spans="1:10">
      <x:c r="A149" s="21" t="s"/>
      <x:c r="B149" s="21" t="s"/>
      <x:c r="C149" s="21" t="s"/>
      <x:c r="D149" s="21" t="s"/>
      <x:c r="E149" s="21" t="s"/>
      <x:c r="F149" s="21" t="s"/>
      <x:c r="G149" s="21" t="s"/>
    </x:row>
    <x:row r="150" spans="1:10">
      <x:c r="A150" s="21" t="s"/>
      <x:c r="B150" s="21" t="s"/>
      <x:c r="C150" s="21" t="s"/>
      <x:c r="D150" s="21" t="s"/>
      <x:c r="E150" s="21" t="s"/>
      <x:c r="F150" s="21" t="s"/>
      <x:c r="G150" s="21" t="s"/>
    </x:row>
    <x:row r="151" spans="1:10">
      <x:c r="A151" s="21" t="s"/>
      <x:c r="B151" s="21" t="s"/>
      <x:c r="C151" s="21" t="s"/>
      <x:c r="D151" s="21" t="s"/>
      <x:c r="E151" s="21" t="s"/>
      <x:c r="F151" s="21" t="s"/>
      <x:c r="G151" s="21" t="s"/>
    </x:row>
    <x:row r="152" spans="1:10">
      <x:c r="A152" s="21" t="s"/>
      <x:c r="B152" s="21" t="s"/>
      <x:c r="C152" s="21" t="s"/>
      <x:c r="D152" s="21" t="s"/>
      <x:c r="E152" s="21" t="s"/>
      <x:c r="F152" s="21" t="s"/>
      <x:c r="G152" s="21" t="s"/>
    </x:row>
    <x:row r="153" spans="1:10">
      <x:c r="A153" s="21" t="s"/>
      <x:c r="B153" s="21" t="s"/>
      <x:c r="C153" s="21" t="s"/>
      <x:c r="D153" s="21" t="s"/>
      <x:c r="E153" s="21" t="s"/>
      <x:c r="F153" s="21" t="s"/>
      <x:c r="G153" s="21" t="s"/>
    </x:row>
    <x:row r="154" spans="1:10">
      <x:c r="A154" s="21" t="s"/>
      <x:c r="B154" s="21" t="s"/>
      <x:c r="C154" s="21" t="s"/>
      <x:c r="D154" s="21" t="s"/>
      <x:c r="E154" s="21" t="s"/>
      <x:c r="F154" s="21" t="s"/>
      <x:c r="G154" s="21" t="s"/>
    </x:row>
    <x:row r="155" spans="1:10">
      <x:c r="A155" s="21" t="s"/>
      <x:c r="B155" s="21" t="s"/>
      <x:c r="C155" s="21" t="s"/>
      <x:c r="D155" s="21" t="s"/>
      <x:c r="E155" s="21" t="s"/>
      <x:c r="F155" s="21" t="s"/>
      <x:c r="G155" s="21" t="s"/>
    </x:row>
    <x:row r="156" spans="1:10">
      <x:c r="A156" s="21" t="s"/>
      <x:c r="B156" s="21" t="s"/>
      <x:c r="C156" s="21" t="s"/>
      <x:c r="D156" s="21" t="s"/>
      <x:c r="E156" s="21" t="s"/>
      <x:c r="F156" s="21" t="s"/>
      <x:c r="G156" s="21" t="s"/>
    </x:row>
    <x:row r="157" spans="1:10">
      <x:c r="A157" s="21" t="s"/>
      <x:c r="B157" s="21" t="s"/>
      <x:c r="C157" s="21" t="s"/>
      <x:c r="D157" s="21" t="s"/>
      <x:c r="E157" s="21" t="s"/>
      <x:c r="F157" s="21" t="s"/>
      <x:c r="G157" s="21" t="s"/>
    </x:row>
    <x:row r="158" spans="1:10">
      <x:c r="A158" s="21" t="s"/>
      <x:c r="B158" s="21" t="s"/>
      <x:c r="C158" s="21" t="s"/>
      <x:c r="D158" s="21" t="s"/>
      <x:c r="E158" s="21" t="s"/>
      <x:c r="F158" s="21" t="s"/>
      <x:c r="G158" s="21" t="s"/>
    </x:row>
    <x:row r="159" spans="1:10">
      <x:c r="A159" s="21" t="s"/>
      <x:c r="B159" s="21" t="s"/>
      <x:c r="C159" s="21" t="s"/>
      <x:c r="D159" s="21" t="s"/>
      <x:c r="E159" s="21" t="s"/>
      <x:c r="F159" s="21" t="s"/>
      <x:c r="G159" s="21" t="s"/>
    </x:row>
    <x:row r="160" spans="1:10">
      <x:c r="A160" s="21" t="s"/>
      <x:c r="B160" s="21" t="s"/>
      <x:c r="C160" s="21" t="s"/>
      <x:c r="D160" s="21" t="s"/>
      <x:c r="E160" s="21" t="s"/>
      <x:c r="F160" s="21" t="s"/>
      <x:c r="G160" s="21" t="s"/>
    </x:row>
    <x:row r="161" spans="1:10">
      <x:c r="A161" s="21" t="s"/>
      <x:c r="B161" s="21" t="s"/>
      <x:c r="C161" s="21" t="s"/>
      <x:c r="D161" s="21" t="s"/>
      <x:c r="E161" s="21" t="s"/>
      <x:c r="F161" s="21" t="s"/>
      <x:c r="G161" s="21" t="s"/>
    </x:row>
    <x:row r="162" spans="1:10">
      <x:c r="A162" s="21" t="s"/>
      <x:c r="B162" s="21" t="s"/>
      <x:c r="C162" s="21" t="s"/>
      <x:c r="D162" s="21" t="s"/>
      <x:c r="E162" s="21" t="s"/>
      <x:c r="F162" s="21" t="s"/>
      <x:c r="G162" s="21" t="s"/>
    </x:row>
    <x:row r="163" spans="1:10">
      <x:c r="A163" s="21" t="s"/>
      <x:c r="B163" s="21" t="s"/>
      <x:c r="C163" s="21" t="s"/>
      <x:c r="D163" s="21" t="s"/>
      <x:c r="E163" s="21" t="s"/>
      <x:c r="F163" s="21" t="s"/>
      <x:c r="G163" s="21" t="s"/>
    </x:row>
    <x:row r="164" spans="1:10">
      <x:c r="A164" s="21" t="s"/>
      <x:c r="B164" s="21" t="s"/>
      <x:c r="C164" s="21" t="s"/>
      <x:c r="D164" s="21" t="s"/>
      <x:c r="E164" s="21" t="s"/>
      <x:c r="F164" s="21" t="s"/>
      <x:c r="G164" s="21" t="s"/>
    </x:row>
    <x:row r="165" spans="1:10">
      <x:c r="A165" s="21" t="s"/>
      <x:c r="B165" s="21" t="s"/>
      <x:c r="C165" s="21" t="s"/>
      <x:c r="D165" s="21" t="s"/>
      <x:c r="E165" s="21" t="s"/>
      <x:c r="F165" s="21" t="s"/>
      <x:c r="G165" s="21" t="s"/>
    </x:row>
    <x:row r="166" spans="1:10">
      <x:c r="A166" s="21" t="s"/>
      <x:c r="B166" s="21" t="s"/>
      <x:c r="C166" s="21" t="s"/>
      <x:c r="D166" s="21" t="s"/>
      <x:c r="E166" s="21" t="s"/>
      <x:c r="F166" s="21" t="s"/>
      <x:c r="G166" s="21" t="s"/>
    </x:row>
    <x:row r="167" spans="1:10">
      <x:c r="A167" s="21" t="s"/>
      <x:c r="B167" s="21" t="s"/>
      <x:c r="C167" s="21" t="s"/>
      <x:c r="D167" s="21" t="s"/>
      <x:c r="E167" s="21" t="s"/>
      <x:c r="F167" s="21" t="s"/>
      <x:c r="G167" s="21" t="s"/>
    </x:row>
    <x:row r="168" spans="1:10">
      <x:c r="A168" s="21" t="s"/>
      <x:c r="B168" s="21" t="s"/>
      <x:c r="C168" s="21" t="s"/>
      <x:c r="D168" s="21" t="s"/>
      <x:c r="E168" s="21" t="s"/>
      <x:c r="F168" s="21" t="s"/>
      <x:c r="G168" s="21" t="s"/>
    </x:row>
    <x:row r="169" spans="1:10">
      <x:c r="A169" s="21" t="s"/>
      <x:c r="B169" s="21" t="s"/>
      <x:c r="C169" s="21" t="s"/>
      <x:c r="D169" s="21" t="s"/>
      <x:c r="E169" s="21" t="s"/>
      <x:c r="F169" s="21" t="s"/>
      <x:c r="G169" s="21" t="s"/>
    </x:row>
    <x:row r="170" spans="1:10">
      <x:c r="A170" s="21" t="s"/>
      <x:c r="B170" s="21" t="s"/>
      <x:c r="C170" s="21" t="s"/>
      <x:c r="D170" s="21" t="s"/>
      <x:c r="E170" s="21" t="s"/>
      <x:c r="F170" s="21" t="s"/>
      <x:c r="G170" s="21" t="s"/>
    </x:row>
    <x:row r="171" spans="1:10">
      <x:c r="A171" s="21" t="s"/>
      <x:c r="B171" s="21" t="s"/>
      <x:c r="C171" s="21" t="s"/>
      <x:c r="D171" s="21" t="s"/>
      <x:c r="E171" s="21" t="s"/>
      <x:c r="F171" s="21" t="s"/>
      <x:c r="G171" s="21" t="s"/>
    </x:row>
    <x:row r="172" spans="1:10">
      <x:c r="A172" s="21" t="s"/>
      <x:c r="B172" s="21" t="s"/>
      <x:c r="C172" s="21" t="s"/>
      <x:c r="D172" s="21" t="s"/>
      <x:c r="E172" s="21" t="s"/>
      <x:c r="F172" s="21" t="s"/>
      <x:c r="G172" s="21" t="s"/>
    </x:row>
    <x:row r="173" spans="1:10">
      <x:c r="A173" s="21" t="s"/>
      <x:c r="B173" s="21" t="s"/>
      <x:c r="C173" s="21" t="s"/>
      <x:c r="D173" s="21" t="s"/>
      <x:c r="E173" s="21" t="s"/>
      <x:c r="F173" s="21" t="s"/>
      <x:c r="G173" s="21" t="s"/>
    </x:row>
    <x:row r="174" spans="1:10">
      <x:c r="A174" s="21" t="s"/>
      <x:c r="B174" s="21" t="s"/>
      <x:c r="C174" s="21" t="s"/>
      <x:c r="D174" s="21" t="s"/>
      <x:c r="E174" s="21" t="s"/>
      <x:c r="F174" s="21" t="s"/>
      <x:c r="G174" s="21" t="s"/>
    </x:row>
    <x:row r="175" spans="1:10">
      <x:c r="A175" s="21" t="s"/>
      <x:c r="B175" s="21" t="s"/>
      <x:c r="C175" s="21" t="s"/>
      <x:c r="D175" s="21" t="s"/>
      <x:c r="E175" s="21" t="s"/>
      <x:c r="F175" s="21" t="s"/>
      <x:c r="G175" s="21" t="s"/>
    </x:row>
    <x:row r="176" spans="1:10">
      <x:c r="A176" s="21" t="s"/>
      <x:c r="B176" s="21" t="s"/>
      <x:c r="C176" s="21" t="s"/>
      <x:c r="D176" s="21" t="s"/>
      <x:c r="E176" s="21" t="s"/>
      <x:c r="F176" s="21" t="s"/>
      <x:c r="G176" s="21" t="s"/>
    </x:row>
    <x:row r="177" spans="1:10">
      <x:c r="A177" s="21" t="s"/>
      <x:c r="B177" s="21" t="s"/>
      <x:c r="C177" s="21" t="s"/>
      <x:c r="D177" s="21" t="s"/>
      <x:c r="E177" s="21" t="s"/>
      <x:c r="F177" s="21" t="s"/>
      <x:c r="G177" s="21" t="s"/>
    </x:row>
    <x:row r="178" spans="1:10">
      <x:c r="A178" s="21" t="s"/>
      <x:c r="B178" s="21" t="s"/>
      <x:c r="C178" s="21" t="s"/>
      <x:c r="D178" s="21" t="s"/>
      <x:c r="E178" s="21" t="s"/>
      <x:c r="F178" s="21" t="s"/>
      <x:c r="G178" s="21" t="s"/>
    </x:row>
    <x:row r="179" spans="1:10">
      <x:c r="A179" s="21" t="s"/>
      <x:c r="B179" s="21" t="s"/>
      <x:c r="C179" s="21" t="s"/>
      <x:c r="D179" s="21" t="s"/>
      <x:c r="E179" s="21" t="s"/>
      <x:c r="F179" s="21" t="s"/>
      <x:c r="G179" s="21" t="s"/>
    </x:row>
    <x:row r="180" spans="1:10">
      <x:c r="A180" s="21" t="s"/>
      <x:c r="B180" s="21" t="s"/>
      <x:c r="C180" s="21" t="s"/>
      <x:c r="D180" s="21" t="s"/>
      <x:c r="E180" s="21" t="s"/>
      <x:c r="F180" s="21" t="s"/>
      <x:c r="G180" s="21" t="s"/>
    </x:row>
    <x:row r="181" spans="1:10">
      <x:c r="A181" s="21" t="s"/>
      <x:c r="B181" s="21" t="s"/>
      <x:c r="C181" s="21" t="s"/>
      <x:c r="D181" s="21" t="s"/>
      <x:c r="E181" s="21" t="s"/>
      <x:c r="F181" s="21" t="s"/>
      <x:c r="G181" s="21" t="s"/>
    </x:row>
    <x:row r="182" spans="1:10">
      <x:c r="A182" s="21" t="s"/>
      <x:c r="B182" s="21" t="s"/>
      <x:c r="C182" s="21" t="s"/>
      <x:c r="D182" s="21" t="s"/>
      <x:c r="E182" s="21" t="s"/>
      <x:c r="F182" s="21" t="s"/>
      <x:c r="G182" s="21" t="s"/>
    </x:row>
    <x:row r="183" spans="1:10">
      <x:c r="A183" s="21" t="s"/>
      <x:c r="B183" s="21" t="s"/>
      <x:c r="C183" s="21" t="s"/>
      <x:c r="D183" s="21" t="s"/>
      <x:c r="E183" s="21" t="s"/>
      <x:c r="F183" s="21" t="s"/>
      <x:c r="G183" s="21" t="s"/>
    </x:row>
    <x:row r="184" spans="1:10">
      <x:c r="A184" s="21" t="s"/>
      <x:c r="B184" s="21" t="s"/>
      <x:c r="C184" s="21" t="s"/>
      <x:c r="D184" s="21" t="s"/>
      <x:c r="E184" s="21" t="s"/>
      <x:c r="F184" s="21" t="s"/>
      <x:c r="G184" s="21" t="s"/>
    </x:row>
    <x:row r="185" spans="1:10">
      <x:c r="A185" s="21" t="s"/>
      <x:c r="B185" s="21" t="s"/>
      <x:c r="C185" s="21" t="s"/>
      <x:c r="D185" s="21" t="s"/>
      <x:c r="E185" s="21" t="s"/>
      <x:c r="F185" s="21" t="s"/>
      <x:c r="G185" s="21" t="s"/>
    </x:row>
    <x:row r="186" spans="1:10">
      <x:c r="A186" s="21" t="s"/>
      <x:c r="B186" s="21" t="s"/>
      <x:c r="C186" s="21" t="s"/>
      <x:c r="D186" s="21" t="s"/>
      <x:c r="E186" s="21" t="s"/>
      <x:c r="F186" s="21" t="s"/>
      <x:c r="G186" s="21" t="s"/>
    </x:row>
    <x:row r="187" spans="1:10">
      <x:c r="A187" s="21" t="s"/>
      <x:c r="B187" s="21" t="s"/>
      <x:c r="C187" s="21" t="s"/>
      <x:c r="D187" s="21" t="s"/>
      <x:c r="E187" s="21" t="s"/>
      <x:c r="F187" s="21" t="s"/>
      <x:c r="G187" s="21" t="s"/>
    </x:row>
    <x:row r="188" spans="1:10">
      <x:c r="A188" s="21" t="s"/>
      <x:c r="B188" s="21" t="s"/>
      <x:c r="C188" s="21" t="s"/>
      <x:c r="D188" s="21" t="s"/>
      <x:c r="E188" s="21" t="s"/>
      <x:c r="F188" s="21" t="s"/>
      <x:c r="G188" s="21" t="s"/>
    </x:row>
    <x:row r="189" spans="1:10">
      <x:c r="A189" s="21" t="s"/>
      <x:c r="B189" s="21" t="s"/>
      <x:c r="C189" s="21" t="s"/>
      <x:c r="D189" s="21" t="s"/>
      <x:c r="E189" s="21" t="s"/>
      <x:c r="F189" s="21" t="s"/>
      <x:c r="G189" s="21" t="s"/>
    </x:row>
    <x:row r="190" spans="1:10">
      <x:c r="A190" s="21" t="s"/>
      <x:c r="B190" s="21" t="s"/>
      <x:c r="C190" s="21" t="s"/>
      <x:c r="D190" s="21" t="s"/>
      <x:c r="E190" s="21" t="s"/>
      <x:c r="F190" s="21" t="s"/>
      <x:c r="G190" s="21" t="s"/>
    </x:row>
    <x:row r="191" spans="1:10">
      <x:c r="A191" s="21" t="s"/>
      <x:c r="B191" s="21" t="s"/>
      <x:c r="C191" s="21" t="s"/>
      <x:c r="D191" s="21" t="s"/>
      <x:c r="E191" s="21" t="s"/>
      <x:c r="F191" s="21" t="s"/>
      <x:c r="G191" s="21" t="s"/>
    </x:row>
    <x:row r="192" spans="1:10">
      <x:c r="A192" s="21" t="s"/>
      <x:c r="B192" s="21" t="s"/>
      <x:c r="C192" s="21" t="s"/>
      <x:c r="D192" s="21" t="s"/>
      <x:c r="E192" s="21" t="s"/>
      <x:c r="F192" s="21" t="s"/>
      <x:c r="G192" s="21" t="s"/>
    </x:row>
    <x:row r="193" spans="1:10">
      <x:c r="A193" s="21" t="s"/>
      <x:c r="B193" s="21" t="s"/>
      <x:c r="C193" s="21" t="s"/>
      <x:c r="D193" s="21" t="s"/>
      <x:c r="E193" s="21" t="s"/>
      <x:c r="F193" s="21" t="s"/>
      <x:c r="G193" s="21" t="s"/>
    </x:row>
    <x:row r="194" spans="1:10">
      <x:c r="A194" s="21" t="s"/>
      <x:c r="B194" s="21" t="s"/>
      <x:c r="C194" s="21" t="s"/>
      <x:c r="D194" s="21" t="s"/>
      <x:c r="E194" s="21" t="s"/>
      <x:c r="F194" s="21" t="s"/>
      <x:c r="G194" s="21" t="s"/>
    </x:row>
    <x:row r="195" spans="1:10">
      <x:c r="A195" s="21" t="s"/>
      <x:c r="B195" s="21" t="s"/>
      <x:c r="C195" s="21" t="s"/>
      <x:c r="D195" s="21" t="s"/>
      <x:c r="E195" s="21" t="s"/>
      <x:c r="F195" s="21" t="s"/>
      <x:c r="G195" s="21" t="s"/>
    </x:row>
    <x:row r="196" spans="1:10">
      <x:c r="A196" s="21" t="s"/>
      <x:c r="B196" s="21" t="s"/>
      <x:c r="C196" s="21" t="s"/>
      <x:c r="D196" s="21" t="s"/>
      <x:c r="E196" s="21" t="s"/>
      <x:c r="F196" s="21" t="s"/>
      <x:c r="G196" s="21" t="s"/>
    </x:row>
    <x:row r="197" spans="1:10">
      <x:c r="A197" s="21" t="s"/>
      <x:c r="B197" s="21" t="s"/>
      <x:c r="C197" s="21" t="s"/>
      <x:c r="D197" s="21" t="s"/>
      <x:c r="E197" s="21" t="s"/>
      <x:c r="F197" s="21" t="s"/>
      <x:c r="G197" s="21" t="s"/>
    </x:row>
    <x:row r="198" spans="1:10">
      <x:c r="A198" s="21" t="s"/>
      <x:c r="B198" s="21" t="s"/>
      <x:c r="C198" s="21" t="s"/>
      <x:c r="D198" s="21" t="s"/>
      <x:c r="E198" s="21" t="s"/>
      <x:c r="F198" s="21" t="s"/>
      <x:c r="G198" s="21" t="s"/>
    </x:row>
    <x:row r="199" spans="1:10">
      <x:c r="A199" s="21" t="s"/>
      <x:c r="B199" s="21" t="s"/>
      <x:c r="C199" s="21" t="s"/>
      <x:c r="D199" s="21" t="s"/>
      <x:c r="E199" s="21" t="s"/>
      <x:c r="F199" s="21" t="s"/>
      <x:c r="G199" s="21" t="s"/>
    </x:row>
    <x:row r="200" spans="1:10">
      <x:c r="A200" s="21" t="s"/>
      <x:c r="B200" s="21" t="s"/>
      <x:c r="C200" s="21" t="s"/>
      <x:c r="D200" s="21" t="s"/>
      <x:c r="E200" s="21" t="s"/>
      <x:c r="F200" s="21" t="s"/>
      <x:c r="G200" s="21" t="s"/>
    </x:row>
    <x:row r="201" spans="1:10">
      <x:c r="A201" s="21" t="s"/>
      <x:c r="B201" s="21" t="s"/>
      <x:c r="C201" s="21" t="s"/>
      <x:c r="D201" s="21" t="s"/>
      <x:c r="E201" s="21" t="s"/>
      <x:c r="F201" s="21" t="s"/>
      <x:c r="G201" s="21" t="s"/>
    </x:row>
    <x:row r="202" spans="1:10">
      <x:c r="A202" s="21" t="s"/>
      <x:c r="B202" s="21" t="s"/>
      <x:c r="C202" s="21" t="s"/>
      <x:c r="D202" s="21" t="s"/>
      <x:c r="E202" s="21" t="s"/>
      <x:c r="F202" s="21" t="s"/>
      <x:c r="G202" s="21" t="s"/>
    </x:row>
    <x:row r="203" spans="1:10">
      <x:c r="A203" s="21" t="s"/>
      <x:c r="B203" s="21" t="s"/>
      <x:c r="C203" s="21" t="s"/>
      <x:c r="D203" s="21" t="s"/>
      <x:c r="E203" s="21" t="s"/>
      <x:c r="F203" s="21" t="s"/>
      <x:c r="G203" s="21" t="s"/>
    </x:row>
    <x:row r="204" spans="1:10">
      <x:c r="A204" s="21" t="s"/>
      <x:c r="B204" s="21" t="s"/>
      <x:c r="C204" s="21" t="s"/>
      <x:c r="D204" s="21" t="s"/>
      <x:c r="E204" s="21" t="s"/>
      <x:c r="F204" s="21" t="s"/>
      <x:c r="G204" s="21" t="s"/>
    </x:row>
    <x:row r="205" spans="1:10">
      <x:c r="A205" s="21" t="s"/>
      <x:c r="B205" s="21" t="s"/>
      <x:c r="C205" s="21" t="s"/>
      <x:c r="D205" s="21" t="s"/>
      <x:c r="E205" s="21" t="s"/>
      <x:c r="F205" s="21" t="s"/>
      <x:c r="G205" s="21" t="s"/>
    </x:row>
    <x:row r="206" spans="1:10">
      <x:c r="A206" s="21" t="s"/>
      <x:c r="B206" s="21" t="s"/>
      <x:c r="C206" s="21" t="s"/>
      <x:c r="D206" s="21" t="s"/>
      <x:c r="E206" s="21" t="s"/>
      <x:c r="F206" s="21" t="s"/>
      <x:c r="G206" s="21" t="s"/>
    </x:row>
    <x:row r="207" spans="1:10">
      <x:c r="A207" s="21" t="s"/>
      <x:c r="B207" s="21" t="s"/>
      <x:c r="C207" s="21" t="s"/>
      <x:c r="D207" s="21" t="s"/>
      <x:c r="E207" s="21" t="s"/>
      <x:c r="F207" s="21" t="s"/>
      <x:c r="G207" s="21" t="s"/>
    </x:row>
    <x:row r="208" spans="1:10">
      <x:c r="A208" s="21" t="s"/>
      <x:c r="B208" s="21" t="s"/>
      <x:c r="C208" s="21" t="s"/>
      <x:c r="D208" s="21" t="s"/>
      <x:c r="E208" s="21" t="s"/>
      <x:c r="F208" s="21" t="s"/>
      <x:c r="G208" s="21" t="s"/>
    </x:row>
    <x:row r="209" spans="1:10">
      <x:c r="A209" s="21" t="s"/>
      <x:c r="B209" s="21" t="s"/>
      <x:c r="C209" s="21" t="s"/>
      <x:c r="D209" s="21" t="s"/>
      <x:c r="E209" s="21" t="s"/>
      <x:c r="F209" s="21" t="s"/>
      <x:c r="G209" s="21" t="s"/>
    </x:row>
    <x:row r="210" spans="1:10">
      <x:c r="A210" s="21" t="s"/>
      <x:c r="B210" s="21" t="s"/>
      <x:c r="C210" s="21" t="s"/>
      <x:c r="D210" s="21" t="s"/>
      <x:c r="E210" s="21" t="s"/>
      <x:c r="F210" s="21" t="s"/>
      <x:c r="G210" s="21" t="s"/>
    </x:row>
    <x:row r="211" spans="1:10">
      <x:c r="A211" s="21" t="s"/>
      <x:c r="B211" s="21" t="s"/>
      <x:c r="C211" s="21" t="s"/>
      <x:c r="D211" s="21" t="s"/>
      <x:c r="E211" s="21" t="s"/>
      <x:c r="F211" s="21" t="s"/>
      <x:c r="G211" s="21" t="s"/>
    </x:row>
    <x:row r="212" spans="1:10">
      <x:c r="A212" s="21" t="s"/>
      <x:c r="B212" s="21" t="s"/>
      <x:c r="C212" s="21" t="s"/>
      <x:c r="D212" s="21" t="s"/>
      <x:c r="E212" s="21" t="s"/>
      <x:c r="F212" s="21" t="s"/>
      <x:c r="G212" s="21" t="s"/>
    </x:row>
    <x:row r="213" spans="1:10">
      <x:c r="A213" s="21" t="s"/>
      <x:c r="B213" s="21" t="s"/>
      <x:c r="C213" s="21" t="s"/>
      <x:c r="D213" s="21" t="s"/>
      <x:c r="E213" s="21" t="s"/>
      <x:c r="F213" s="21" t="s"/>
      <x:c r="G213" s="21" t="s"/>
    </x:row>
    <x:row r="214" spans="1:10">
      <x:c r="A214" s="21" t="s"/>
      <x:c r="B214" s="21" t="s"/>
      <x:c r="C214" s="21" t="s"/>
      <x:c r="D214" s="21" t="s"/>
      <x:c r="E214" s="21" t="s"/>
      <x:c r="F214" s="21" t="s"/>
      <x:c r="G214" s="21" t="s"/>
    </x:row>
    <x:row r="215" spans="1:10">
      <x:c r="A215" s="21" t="s"/>
      <x:c r="B215" s="21" t="s"/>
      <x:c r="C215" s="21" t="s"/>
      <x:c r="D215" s="21" t="s"/>
      <x:c r="E215" s="21" t="s"/>
      <x:c r="F215" s="21" t="s"/>
      <x:c r="G215" s="21" t="s"/>
    </x:row>
    <x:row r="216" spans="1:10">
      <x:c r="A216" s="21" t="s"/>
      <x:c r="B216" s="21" t="s"/>
      <x:c r="C216" s="21" t="s"/>
      <x:c r="D216" s="21" t="s"/>
      <x:c r="E216" s="21" t="s"/>
      <x:c r="F216" s="21" t="s"/>
      <x:c r="G216" s="21" t="s"/>
    </x:row>
    <x:row r="217" spans="1:10">
      <x:c r="A217" s="21" t="s"/>
      <x:c r="B217" s="21" t="s"/>
      <x:c r="C217" s="21" t="s"/>
      <x:c r="D217" s="21" t="s"/>
      <x:c r="E217" s="21" t="s"/>
      <x:c r="F217" s="21" t="s"/>
      <x:c r="G217" s="21" t="s"/>
    </x:row>
    <x:row r="218" spans="1:10">
      <x:c r="A218" s="21" t="s"/>
      <x:c r="B218" s="21" t="s"/>
      <x:c r="C218" s="21" t="s"/>
      <x:c r="D218" s="21" t="s"/>
      <x:c r="E218" s="21" t="s"/>
      <x:c r="F218" s="21" t="s"/>
      <x:c r="G218" s="21" t="s"/>
    </x:row>
    <x:row r="219" spans="1:10">
      <x:c r="A219" s="21" t="s"/>
      <x:c r="B219" s="21" t="s"/>
      <x:c r="C219" s="21" t="s"/>
      <x:c r="D219" s="21" t="s"/>
      <x:c r="E219" s="21" t="s"/>
      <x:c r="F219" s="21" t="s"/>
      <x:c r="G219" s="21" t="s"/>
    </x:row>
    <x:row r="220" spans="1:10">
      <x:c r="A220" s="21" t="s"/>
      <x:c r="B220" s="21" t="s"/>
      <x:c r="C220" s="21" t="s"/>
      <x:c r="D220" s="21" t="s"/>
      <x:c r="E220" s="21" t="s"/>
      <x:c r="F220" s="21" t="s"/>
      <x:c r="G220" s="21" t="s"/>
    </x:row>
    <x:row r="221" spans="1:10">
      <x:c r="A221" s="21" t="s"/>
      <x:c r="B221" s="21" t="s"/>
      <x:c r="C221" s="21" t="s"/>
      <x:c r="D221" s="21" t="s"/>
      <x:c r="E221" s="21" t="s"/>
      <x:c r="F221" s="21" t="s"/>
      <x:c r="G221" s="21" t="s"/>
    </x:row>
    <x:row r="222" spans="1:10">
      <x:c r="A222" s="21" t="s"/>
      <x:c r="B222" s="21" t="s"/>
      <x:c r="C222" s="21" t="s"/>
      <x:c r="D222" s="21" t="s"/>
      <x:c r="E222" s="21" t="s"/>
      <x:c r="F222" s="21" t="s"/>
      <x:c r="G222" s="21" t="s"/>
    </x:row>
    <x:row r="223" spans="1:10">
      <x:c r="A223" s="21" t="s"/>
      <x:c r="B223" s="21" t="s"/>
      <x:c r="C223" s="21" t="s"/>
      <x:c r="D223" s="21" t="s"/>
      <x:c r="E223" s="21" t="s"/>
      <x:c r="F223" s="21" t="s"/>
      <x:c r="G223" s="21" t="s"/>
    </x:row>
    <x:row r="224" spans="1:10">
      <x:c r="A224" s="21" t="s"/>
      <x:c r="B224" s="21" t="s"/>
      <x:c r="C224" s="21" t="s"/>
      <x:c r="D224" s="21" t="s"/>
      <x:c r="E224" s="21" t="s"/>
      <x:c r="F224" s="21" t="s"/>
      <x:c r="G224" s="21" t="s"/>
    </x:row>
    <x:row r="225" spans="1:10">
      <x:c r="A225" s="21" t="s"/>
      <x:c r="B225" s="21" t="s"/>
      <x:c r="C225" s="21" t="s"/>
      <x:c r="D225" s="21" t="s"/>
      <x:c r="E225" s="21" t="s"/>
      <x:c r="F225" s="21" t="s"/>
      <x:c r="G225" s="21" t="s"/>
    </x:row>
    <x:row r="226" spans="1:10">
      <x:c r="A226" s="21" t="s"/>
      <x:c r="B226" s="21" t="s"/>
      <x:c r="C226" s="21" t="s"/>
      <x:c r="D226" s="21" t="s"/>
      <x:c r="E226" s="21" t="s"/>
      <x:c r="F226" s="21" t="s"/>
      <x:c r="G226" s="21" t="s"/>
    </x:row>
    <x:row r="227" spans="1:10">
      <x:c r="A227" s="21" t="s"/>
      <x:c r="B227" s="21" t="s"/>
      <x:c r="C227" s="21" t="s"/>
      <x:c r="D227" s="21" t="s"/>
      <x:c r="E227" s="21" t="s"/>
      <x:c r="F227" s="21" t="s"/>
      <x:c r="G227" s="21" t="s"/>
    </x:row>
    <x:row r="228" spans="1:10">
      <x:c r="A228" s="21" t="s"/>
      <x:c r="B228" s="21" t="s"/>
      <x:c r="C228" s="21" t="s"/>
      <x:c r="D228" s="21" t="s"/>
      <x:c r="E228" s="21" t="s"/>
      <x:c r="F228" s="21" t="s"/>
      <x:c r="G228" s="21" t="s"/>
    </x:row>
    <x:row r="229" spans="1:10">
      <x:c r="A229" s="21" t="s"/>
      <x:c r="B229" s="21" t="s"/>
      <x:c r="C229" s="21" t="s"/>
      <x:c r="D229" s="21" t="s"/>
      <x:c r="E229" s="21" t="s"/>
      <x:c r="F229" s="21" t="s"/>
      <x:c r="G229" s="21" t="s"/>
    </x:row>
    <x:row r="230" spans="1:10">
      <x:c r="A230" s="21" t="s"/>
      <x:c r="B230" s="21" t="s"/>
      <x:c r="C230" s="21" t="s"/>
      <x:c r="D230" s="21" t="s"/>
      <x:c r="E230" s="21" t="s"/>
      <x:c r="F230" s="21" t="s"/>
      <x:c r="G230" s="21" t="s"/>
    </x:row>
    <x:row r="231" spans="1:10">
      <x:c r="A231" s="21" t="s"/>
      <x:c r="B231" s="21" t="s"/>
      <x:c r="C231" s="21" t="s"/>
      <x:c r="D231" s="21" t="s"/>
      <x:c r="E231" s="21" t="s"/>
      <x:c r="F231" s="21" t="s"/>
      <x:c r="G231" s="21" t="s"/>
    </x:row>
    <x:row r="232" spans="1:10">
      <x:c r="A232" s="21" t="s"/>
      <x:c r="B232" s="21" t="s"/>
      <x:c r="C232" s="21" t="s"/>
      <x:c r="D232" s="21" t="s"/>
      <x:c r="E232" s="21" t="s"/>
      <x:c r="F232" s="21" t="s"/>
      <x:c r="G232" s="21" t="s"/>
    </x:row>
    <x:row r="233" spans="1:10">
      <x:c r="A233" s="21" t="s"/>
      <x:c r="B233" s="21" t="s"/>
      <x:c r="C233" s="21" t="s"/>
      <x:c r="D233" s="21" t="s"/>
      <x:c r="E233" s="21" t="s"/>
      <x:c r="F233" s="21" t="s"/>
      <x:c r="G233" s="21" t="s"/>
    </x:row>
    <x:row r="234" spans="1:10">
      <x:c r="A234" s="21" t="s"/>
      <x:c r="B234" s="21" t="s"/>
      <x:c r="C234" s="21" t="s"/>
      <x:c r="D234" s="21" t="s"/>
      <x:c r="E234" s="21" t="s"/>
      <x:c r="F234" s="21" t="s"/>
      <x:c r="G234" s="21" t="s"/>
    </x:row>
    <x:row r="235" spans="1:10">
      <x:c r="A235" s="21" t="s"/>
      <x:c r="B235" s="21" t="s"/>
      <x:c r="C235" s="21" t="s"/>
      <x:c r="D235" s="21" t="s"/>
      <x:c r="E235" s="21" t="s"/>
      <x:c r="F235" s="21" t="s"/>
      <x:c r="G235" s="21" t="s"/>
    </x:row>
    <x:row r="236" spans="1:10">
      <x:c r="A236" s="21" t="s"/>
      <x:c r="B236" s="21" t="s"/>
      <x:c r="C236" s="21" t="s"/>
      <x:c r="D236" s="21" t="s"/>
      <x:c r="E236" s="21" t="s"/>
      <x:c r="F236" s="21" t="s"/>
      <x:c r="G236" s="21" t="s"/>
    </x:row>
    <x:row r="237" spans="1:10">
      <x:c r="A237" s="21" t="s"/>
      <x:c r="B237" s="21" t="s"/>
      <x:c r="C237" s="21" t="s"/>
      <x:c r="D237" s="21" t="s"/>
      <x:c r="E237" s="21" t="s"/>
      <x:c r="F237" s="21" t="s"/>
      <x:c r="G237" s="21" t="s"/>
    </x:row>
    <x:row r="238" spans="1:10">
      <x:c r="A238" s="21" t="s"/>
      <x:c r="B238" s="21" t="s"/>
      <x:c r="C238" s="21" t="s"/>
      <x:c r="D238" s="21" t="s"/>
      <x:c r="E238" s="21" t="s"/>
      <x:c r="F238" s="21" t="s"/>
      <x:c r="G238" s="21" t="s"/>
    </x:row>
    <x:row r="239" spans="1:10">
      <x:c r="A239" s="21" t="s"/>
      <x:c r="B239" s="21" t="s"/>
      <x:c r="C239" s="21" t="s"/>
      <x:c r="D239" s="21" t="s"/>
      <x:c r="E239" s="21" t="s"/>
      <x:c r="F239" s="21" t="s"/>
      <x:c r="G239" s="21" t="s"/>
    </x:row>
    <x:row r="240" spans="1:10">
      <x:c r="A240" s="21" t="s"/>
      <x:c r="B240" s="21" t="s"/>
      <x:c r="C240" s="21" t="s"/>
      <x:c r="D240" s="21" t="s"/>
      <x:c r="E240" s="21" t="s"/>
      <x:c r="F240" s="21" t="s"/>
      <x:c r="G240" s="21" t="s"/>
    </x:row>
    <x:row r="241" spans="1:10">
      <x:c r="A241" s="21" t="s"/>
      <x:c r="B241" s="21" t="s"/>
      <x:c r="C241" s="21" t="s"/>
      <x:c r="D241" s="21" t="s"/>
      <x:c r="E241" s="21" t="s"/>
      <x:c r="F241" s="21" t="s"/>
      <x:c r="G241" s="21" t="s"/>
    </x:row>
    <x:row r="242" spans="1:10">
      <x:c r="A242" s="21" t="s"/>
      <x:c r="B242" s="21" t="s"/>
      <x:c r="C242" s="21" t="s"/>
      <x:c r="D242" s="21" t="s"/>
      <x:c r="E242" s="21" t="s"/>
      <x:c r="F242" s="21" t="s"/>
      <x:c r="G242" s="21" t="s"/>
    </x:row>
    <x:row r="243" spans="1:10">
      <x:c r="A243" s="21" t="s"/>
      <x:c r="B243" s="21" t="s"/>
      <x:c r="C243" s="21" t="s"/>
      <x:c r="D243" s="21" t="s"/>
      <x:c r="E243" s="21" t="s"/>
      <x:c r="F243" s="21" t="s"/>
      <x:c r="G243" s="21" t="s"/>
    </x:row>
    <x:row r="244" spans="1:10">
      <x:c r="A244" s="21" t="s"/>
      <x:c r="B244" s="21" t="s"/>
      <x:c r="C244" s="21" t="s"/>
      <x:c r="D244" s="21" t="s"/>
      <x:c r="E244" s="21" t="s"/>
      <x:c r="F244" s="21" t="s"/>
      <x:c r="G244" s="21" t="s"/>
    </x:row>
    <x:row r="245" spans="1:10">
      <x:c r="A245" s="21" t="s"/>
      <x:c r="B245" s="21" t="s"/>
      <x:c r="C245" s="21" t="s"/>
      <x:c r="D245" s="21" t="s"/>
      <x:c r="E245" s="21" t="s"/>
      <x:c r="F245" s="21" t="s"/>
      <x:c r="G245" s="21" t="s"/>
    </x:row>
    <x:row r="246" spans="1:10">
      <x:c r="A246" s="21" t="s"/>
      <x:c r="B246" s="21" t="s"/>
      <x:c r="C246" s="21" t="s"/>
      <x:c r="D246" s="21" t="s"/>
      <x:c r="E246" s="21" t="s"/>
      <x:c r="F246" s="21" t="s"/>
      <x:c r="G246" s="21" t="s"/>
    </x:row>
    <x:row r="247" spans="1:10">
      <x:c r="A247" s="21" t="s"/>
      <x:c r="B247" s="21" t="s"/>
      <x:c r="C247" s="21" t="s"/>
      <x:c r="D247" s="21" t="s"/>
      <x:c r="E247" s="21" t="s"/>
      <x:c r="F247" s="21" t="s"/>
      <x:c r="G247" s="21" t="s"/>
    </x:row>
    <x:row r="248" spans="1:10">
      <x:c r="A248" s="21" t="s"/>
      <x:c r="B248" s="21" t="s"/>
      <x:c r="C248" s="21" t="s"/>
      <x:c r="D248" s="21" t="s"/>
      <x:c r="E248" s="21" t="s"/>
      <x:c r="F248" s="21" t="s"/>
      <x:c r="G248" s="21" t="s"/>
    </x:row>
    <x:row r="249" spans="1:10">
      <x:c r="A249" s="21" t="s"/>
      <x:c r="B249" s="21" t="s"/>
      <x:c r="C249" s="21" t="s"/>
      <x:c r="D249" s="21" t="s"/>
      <x:c r="E249" s="21" t="s"/>
      <x:c r="F249" s="21" t="s"/>
      <x:c r="G249" s="21" t="s"/>
    </x:row>
    <x:row r="250" spans="1:10">
      <x:c r="A250" s="21" t="s"/>
      <x:c r="B250" s="21" t="s"/>
      <x:c r="C250" s="21" t="s"/>
      <x:c r="D250" s="21" t="s"/>
      <x:c r="E250" s="21" t="s"/>
      <x:c r="F250" s="21" t="s"/>
      <x:c r="G250" s="21" t="s"/>
    </x:row>
    <x:row r="251" spans="1:10">
      <x:c r="A251" s="21" t="s"/>
      <x:c r="B251" s="21" t="s"/>
      <x:c r="C251" s="21" t="s"/>
      <x:c r="D251" s="21" t="s"/>
      <x:c r="E251" s="21" t="s"/>
      <x:c r="F251" s="21" t="s"/>
      <x:c r="G251" s="21" t="s"/>
    </x:row>
    <x:row r="252" spans="1:10">
      <x:c r="A252" s="21" t="s"/>
      <x:c r="B252" s="21" t="s"/>
      <x:c r="C252" s="21" t="s"/>
      <x:c r="D252" s="21" t="s"/>
      <x:c r="E252" s="21" t="s"/>
      <x:c r="F252" s="21" t="s"/>
      <x:c r="G252" s="21" t="s"/>
    </x:row>
    <x:row r="253" spans="1:10">
      <x:c r="A253" s="21" t="s"/>
      <x:c r="B253" s="21" t="s"/>
      <x:c r="C253" s="21" t="s"/>
      <x:c r="D253" s="21" t="s"/>
      <x:c r="E253" s="21" t="s"/>
      <x:c r="F253" s="21" t="s"/>
      <x:c r="G253" s="21" t="s"/>
    </x:row>
    <x:row r="254" spans="1:10">
      <x:c r="A254" s="21" t="s"/>
      <x:c r="B254" s="21" t="s"/>
      <x:c r="C254" s="21" t="s"/>
      <x:c r="D254" s="21" t="s"/>
      <x:c r="E254" s="21" t="s"/>
      <x:c r="F254" s="21" t="s"/>
      <x:c r="G254" s="21" t="s"/>
    </x:row>
    <x:row r="255" spans="1:10">
      <x:c r="A255" s="21" t="s"/>
      <x:c r="B255" s="21" t="s"/>
      <x:c r="C255" s="21" t="s"/>
      <x:c r="D255" s="21" t="s"/>
      <x:c r="E255" s="21" t="s"/>
      <x:c r="F255" s="21" t="s"/>
      <x:c r="G255" s="21" t="s"/>
    </x:row>
    <x:row r="256" spans="1:10">
      <x:c r="A256" s="21" t="s"/>
      <x:c r="B256" s="21" t="s"/>
      <x:c r="C256" s="21" t="s"/>
      <x:c r="D256" s="21" t="s"/>
      <x:c r="E256" s="21" t="s"/>
      <x:c r="F256" s="21" t="s"/>
      <x:c r="G256" s="21" t="s"/>
    </x:row>
    <x:row r="257" spans="1:10">
      <x:c r="A257" s="21" t="s"/>
      <x:c r="B257" s="21" t="s"/>
      <x:c r="C257" s="21" t="s"/>
      <x:c r="D257" s="21" t="s"/>
      <x:c r="E257" s="21" t="s"/>
      <x:c r="F257" s="21" t="s"/>
      <x:c r="G257" s="21" t="s"/>
    </x:row>
    <x:row r="258" spans="1:10">
      <x:c r="A258" s="21" t="s"/>
      <x:c r="B258" s="21" t="s"/>
      <x:c r="C258" s="21" t="s"/>
      <x:c r="D258" s="21" t="s"/>
      <x:c r="E258" s="21" t="s"/>
      <x:c r="F258" s="21" t="s"/>
      <x:c r="G258" s="21" t="s"/>
    </x:row>
    <x:row r="259" spans="1:10">
      <x:c r="A259" s="21" t="s"/>
      <x:c r="B259" s="21" t="s"/>
      <x:c r="C259" s="21" t="s"/>
      <x:c r="D259" s="21" t="s"/>
      <x:c r="E259" s="21" t="s"/>
      <x:c r="F259" s="21" t="s"/>
      <x:c r="G259" s="21" t="s"/>
    </x:row>
    <x:row r="260" spans="1:10">
      <x:c r="A260" s="21" t="s"/>
      <x:c r="B260" s="21" t="s"/>
      <x:c r="C260" s="21" t="s"/>
      <x:c r="D260" s="21" t="s"/>
      <x:c r="E260" s="21" t="s"/>
      <x:c r="F260" s="21" t="s"/>
      <x:c r="G260" s="21" t="s"/>
    </x:row>
    <x:row r="261" spans="1:10">
      <x:c r="A261" s="21" t="s"/>
      <x:c r="B261" s="21" t="s"/>
      <x:c r="C261" s="21" t="s"/>
      <x:c r="D261" s="21" t="s"/>
      <x:c r="E261" s="21" t="s"/>
      <x:c r="F261" s="21" t="s"/>
      <x:c r="G261" s="21" t="s"/>
    </x:row>
    <x:row r="262" spans="1:10">
      <x:c r="A262" s="21" t="s"/>
      <x:c r="B262" s="21" t="s"/>
      <x:c r="C262" s="21" t="s"/>
      <x:c r="D262" s="21" t="s"/>
      <x:c r="E262" s="21" t="s"/>
      <x:c r="F262" s="21" t="s"/>
      <x:c r="G262" s="21" t="s"/>
    </x:row>
    <x:row r="263" spans="1:10">
      <x:c r="A263" s="21" t="s"/>
      <x:c r="B263" s="21" t="s"/>
      <x:c r="C263" s="21" t="s"/>
      <x:c r="D263" s="21" t="s"/>
      <x:c r="E263" s="21" t="s"/>
      <x:c r="F263" s="21" t="s"/>
      <x:c r="G263" s="21" t="s"/>
    </x:row>
    <x:row r="264" spans="1:10">
      <x:c r="A264" s="21" t="s"/>
      <x:c r="B264" s="21" t="s"/>
      <x:c r="C264" s="21" t="s"/>
      <x:c r="D264" s="21" t="s"/>
      <x:c r="E264" s="21" t="s"/>
      <x:c r="F264" s="21" t="s"/>
      <x:c r="G264" s="21" t="s"/>
    </x:row>
    <x:row r="265" spans="1:10">
      <x:c r="A265" s="21" t="s"/>
      <x:c r="B265" s="21" t="s"/>
      <x:c r="C265" s="21" t="s"/>
      <x:c r="D265" s="21" t="s"/>
      <x:c r="E265" s="21" t="s"/>
      <x:c r="F265" s="21" t="s"/>
      <x:c r="G265" s="21" t="s"/>
    </x:row>
    <x:row r="266" spans="1:10">
      <x:c r="A266" s="21" t="s"/>
      <x:c r="B266" s="21" t="s"/>
      <x:c r="C266" s="21" t="s"/>
      <x:c r="D266" s="21" t="s"/>
      <x:c r="E266" s="21" t="s"/>
      <x:c r="F266" s="21" t="s"/>
      <x:c r="G266" s="21" t="s"/>
    </x:row>
    <x:row r="267" spans="1:10">
      <x:c r="A267" s="21" t="s"/>
      <x:c r="B267" s="21" t="s"/>
      <x:c r="C267" s="21" t="s"/>
      <x:c r="D267" s="21" t="s"/>
      <x:c r="E267" s="21" t="s"/>
      <x:c r="F267" s="21" t="s"/>
      <x:c r="G267" s="21" t="s"/>
    </x:row>
    <x:row r="268" spans="1:10">
      <x:c r="A268" s="21" t="s"/>
      <x:c r="B268" s="21" t="s"/>
      <x:c r="C268" s="21" t="s"/>
      <x:c r="D268" s="21" t="s"/>
      <x:c r="E268" s="21" t="s"/>
      <x:c r="F268" s="21" t="s"/>
      <x:c r="G268" s="21" t="s"/>
    </x:row>
    <x:row r="269" spans="1:10">
      <x:c r="A269" s="21" t="s"/>
      <x:c r="B269" s="21" t="s"/>
      <x:c r="C269" s="21" t="s"/>
      <x:c r="D269" s="21" t="s"/>
      <x:c r="E269" s="21" t="s"/>
      <x:c r="F269" s="21" t="s"/>
      <x:c r="G269" s="21" t="s"/>
    </x:row>
    <x:row r="270" spans="1:10">
      <x:c r="A270" s="21" t="s"/>
      <x:c r="B270" s="21" t="s"/>
      <x:c r="C270" s="21" t="s"/>
      <x:c r="D270" s="21" t="s"/>
      <x:c r="E270" s="21" t="s"/>
      <x:c r="F270" s="21" t="s"/>
      <x:c r="G270" s="21" t="s"/>
    </x:row>
    <x:row r="271" spans="1:10">
      <x:c r="A271" s="21" t="s"/>
      <x:c r="B271" s="21" t="s"/>
      <x:c r="C271" s="21" t="s"/>
      <x:c r="D271" s="21" t="s"/>
      <x:c r="E271" s="21" t="s"/>
      <x:c r="F271" s="21" t="s"/>
      <x:c r="G271" s="21" t="s"/>
    </x:row>
    <x:row r="272" spans="1:10">
      <x:c r="A272" s="21" t="s"/>
      <x:c r="B272" s="21" t="s"/>
      <x:c r="C272" s="21" t="s"/>
      <x:c r="D272" s="21" t="s"/>
      <x:c r="E272" s="21" t="s"/>
      <x:c r="F272" s="21" t="s"/>
      <x:c r="G272" s="21" t="s"/>
    </x:row>
    <x:row r="273" spans="1:10">
      <x:c r="A273" s="21" t="s"/>
      <x:c r="B273" s="21" t="s"/>
      <x:c r="C273" s="21" t="s"/>
      <x:c r="D273" s="21" t="s"/>
      <x:c r="E273" s="21" t="s"/>
      <x:c r="F273" s="21" t="s"/>
      <x:c r="G273" s="21" t="s"/>
    </x:row>
    <x:row r="274" spans="1:10">
      <x:c r="A274" s="21" t="s"/>
      <x:c r="B274" s="21" t="s"/>
      <x:c r="C274" s="21" t="s"/>
      <x:c r="D274" s="21" t="s"/>
      <x:c r="E274" s="21" t="s"/>
      <x:c r="F274" s="21" t="s"/>
      <x:c r="G274" s="21" t="s"/>
    </x:row>
    <x:row r="275" spans="1:10">
      <x:c r="A275" s="21" t="s"/>
      <x:c r="B275" s="21" t="s"/>
      <x:c r="C275" s="21" t="s"/>
      <x:c r="D275" s="21" t="s"/>
      <x:c r="E275" s="21" t="s"/>
      <x:c r="F275" s="21" t="s"/>
      <x:c r="G275" s="21" t="s"/>
    </x:row>
    <x:row r="276" spans="1:10">
      <x:c r="A276" s="21" t="s"/>
      <x:c r="B276" s="21" t="s"/>
      <x:c r="C276" s="21" t="s"/>
      <x:c r="D276" s="21" t="s"/>
      <x:c r="E276" s="21" t="s"/>
      <x:c r="F276" s="21" t="s"/>
      <x:c r="G276" s="21" t="s"/>
    </x:row>
    <x:row r="277" spans="1:10">
      <x:c r="A277" s="21" t="s"/>
      <x:c r="B277" s="21" t="s"/>
      <x:c r="C277" s="21" t="s"/>
      <x:c r="D277" s="21" t="s"/>
      <x:c r="E277" s="21" t="s"/>
      <x:c r="F277" s="21" t="s"/>
      <x:c r="G277" s="21" t="s"/>
    </x:row>
    <x:row r="278" spans="1:10">
      <x:c r="A278" s="21" t="s"/>
      <x:c r="B278" s="21" t="s"/>
      <x:c r="C278" s="21" t="s"/>
      <x:c r="D278" s="21" t="s"/>
      <x:c r="E278" s="21" t="s"/>
      <x:c r="F278" s="21" t="s"/>
      <x:c r="G278" s="21" t="s"/>
    </x:row>
    <x:row r="279" spans="1:10">
      <x:c r="A279" s="21" t="s"/>
      <x:c r="B279" s="21" t="s"/>
      <x:c r="C279" s="21" t="s"/>
      <x:c r="D279" s="21" t="s"/>
      <x:c r="E279" s="21" t="s"/>
      <x:c r="F279" s="21" t="s"/>
      <x:c r="G279" s="21" t="s"/>
    </x:row>
    <x:row r="280" spans="1:10">
      <x:c r="A280" s="21" t="s"/>
      <x:c r="B280" s="21" t="s"/>
      <x:c r="C280" s="21" t="s"/>
      <x:c r="D280" s="21" t="s"/>
      <x:c r="E280" s="21" t="s"/>
      <x:c r="F280" s="21" t="s"/>
      <x:c r="G280" s="21" t="s"/>
    </x:row>
    <x:row r="281" spans="1:10">
      <x:c r="A281" s="21" t="s"/>
      <x:c r="B281" s="21" t="s"/>
      <x:c r="C281" s="21" t="s"/>
      <x:c r="D281" s="21" t="s"/>
      <x:c r="E281" s="21" t="s"/>
      <x:c r="F281" s="21" t="s"/>
      <x:c r="G281" s="21" t="s"/>
    </x:row>
    <x:row r="282" spans="1:10">
      <x:c r="A282" s="21" t="s"/>
      <x:c r="B282" s="21" t="s"/>
      <x:c r="C282" s="21" t="s"/>
      <x:c r="D282" s="21" t="s"/>
      <x:c r="E282" s="21" t="s"/>
      <x:c r="F282" s="21" t="s"/>
      <x:c r="G282" s="21" t="s"/>
    </x:row>
    <x:row r="283" spans="1:10">
      <x:c r="A283" s="21" t="s"/>
      <x:c r="B283" s="21" t="s"/>
      <x:c r="C283" s="21" t="s"/>
      <x:c r="D283" s="21" t="s"/>
      <x:c r="E283" s="21" t="s"/>
      <x:c r="F283" s="21" t="s"/>
      <x:c r="G283" s="21" t="s"/>
    </x:row>
    <x:row r="284" spans="1:10">
      <x:c r="A284" s="21" t="s"/>
      <x:c r="B284" s="21" t="s"/>
      <x:c r="C284" s="21" t="s"/>
      <x:c r="D284" s="21" t="s"/>
      <x:c r="E284" s="21" t="s"/>
      <x:c r="F284" s="21" t="s"/>
      <x:c r="G284" s="21" t="s"/>
    </x:row>
    <x:row r="285" spans="1:10">
      <x:c r="A285" s="21" t="s"/>
      <x:c r="B285" s="21" t="s"/>
      <x:c r="C285" s="21" t="s"/>
      <x:c r="D285" s="21" t="s"/>
      <x:c r="E285" s="21" t="s"/>
      <x:c r="F285" s="21" t="s"/>
      <x:c r="G285" s="21" t="s"/>
    </x:row>
    <x:row r="286" spans="1:10">
      <x:c r="A286" s="21" t="s"/>
      <x:c r="B286" s="21" t="s"/>
      <x:c r="C286" s="21" t="s"/>
      <x:c r="D286" s="21" t="s"/>
      <x:c r="E286" s="21" t="s"/>
      <x:c r="F286" s="21" t="s"/>
      <x:c r="G286" s="21" t="s"/>
    </x:row>
    <x:row r="287" spans="1:10">
      <x:c r="A287" s="21" t="s"/>
      <x:c r="B287" s="21" t="s"/>
      <x:c r="C287" s="21" t="s"/>
      <x:c r="D287" s="21" t="s"/>
      <x:c r="E287" s="21" t="s"/>
      <x:c r="F287" s="21" t="s"/>
      <x:c r="G287" s="21" t="s"/>
    </x:row>
    <x:row r="288" spans="1:10">
      <x:c r="A288" s="21" t="s"/>
      <x:c r="B288" s="21" t="s"/>
      <x:c r="C288" s="21" t="s"/>
      <x:c r="D288" s="21" t="s"/>
      <x:c r="E288" s="21" t="s"/>
      <x:c r="F288" s="21" t="s"/>
      <x:c r="G288" s="21" t="s"/>
    </x:row>
    <x:row r="289" spans="1:10">
      <x:c r="A289" s="21" t="s"/>
      <x:c r="B289" s="21" t="s"/>
      <x:c r="C289" s="21" t="s"/>
      <x:c r="D289" s="21" t="s"/>
      <x:c r="E289" s="21" t="s"/>
      <x:c r="F289" s="21" t="s"/>
      <x:c r="G289" s="21" t="s"/>
    </x:row>
    <x:row r="290" spans="1:10">
      <x:c r="A290" s="21" t="s"/>
      <x:c r="B290" s="21" t="s"/>
      <x:c r="C290" s="21" t="s"/>
      <x:c r="D290" s="21" t="s"/>
      <x:c r="E290" s="21" t="s"/>
      <x:c r="F290" s="21" t="s"/>
      <x:c r="G290" s="21" t="s"/>
    </x:row>
    <x:row r="291" spans="1:10">
      <x:c r="A291" s="21" t="s"/>
      <x:c r="B291" s="21" t="s"/>
      <x:c r="C291" s="21" t="s"/>
      <x:c r="D291" s="21" t="s"/>
      <x:c r="E291" s="21" t="s"/>
      <x:c r="F291" s="21" t="s"/>
      <x:c r="G291" s="21" t="s"/>
    </x:row>
    <x:row r="292" spans="1:10">
      <x:c r="A292" s="21" t="s"/>
      <x:c r="B292" s="21" t="s"/>
      <x:c r="C292" s="21" t="s"/>
      <x:c r="D292" s="21" t="s"/>
      <x:c r="E292" s="21" t="s"/>
      <x:c r="F292" s="21" t="s"/>
      <x:c r="G292" s="21" t="s"/>
    </x:row>
    <x:row r="293" spans="1:10">
      <x:c r="A293" s="21" t="s"/>
      <x:c r="B293" s="21" t="s"/>
      <x:c r="C293" s="21" t="s"/>
      <x:c r="D293" s="21" t="s"/>
      <x:c r="E293" s="21" t="s"/>
      <x:c r="F293" s="21" t="s"/>
      <x:c r="G293" s="21" t="s"/>
    </x:row>
    <x:row r="294" spans="1:10">
      <x:c r="A294" s="21" t="s"/>
      <x:c r="B294" s="21" t="s"/>
      <x:c r="C294" s="21" t="s"/>
      <x:c r="D294" s="21" t="s"/>
      <x:c r="E294" s="21" t="s"/>
      <x:c r="F294" s="21" t="s"/>
      <x:c r="G294" s="21" t="s"/>
    </x:row>
    <x:row r="295" spans="1:10">
      <x:c r="A295" s="21" t="s"/>
      <x:c r="B295" s="21" t="s"/>
      <x:c r="C295" s="21" t="s"/>
      <x:c r="D295" s="21" t="s"/>
      <x:c r="E295" s="21" t="s"/>
      <x:c r="F295" s="21" t="s"/>
      <x:c r="G295" s="21" t="s"/>
    </x:row>
    <x:row r="296" spans="1:10">
      <x:c r="A296" s="21" t="s"/>
      <x:c r="B296" s="21" t="s"/>
      <x:c r="C296" s="21" t="s"/>
      <x:c r="D296" s="21" t="s"/>
      <x:c r="E296" s="21" t="s"/>
      <x:c r="F296" s="21" t="s"/>
      <x:c r="G296" s="21" t="s"/>
    </x:row>
    <x:row r="297" spans="1:10">
      <x:c r="A297" s="21" t="s"/>
      <x:c r="B297" s="21" t="s"/>
      <x:c r="C297" s="21" t="s"/>
      <x:c r="D297" s="21" t="s"/>
      <x:c r="E297" s="21" t="s"/>
      <x:c r="F297" s="21" t="s"/>
      <x:c r="G297" s="21" t="s"/>
    </x:row>
    <x:row r="298" spans="1:10">
      <x:c r="A298" s="21" t="s"/>
      <x:c r="B298" s="21" t="s"/>
      <x:c r="C298" s="21" t="s"/>
      <x:c r="D298" s="21" t="s"/>
      <x:c r="E298" s="21" t="s"/>
      <x:c r="F298" s="21" t="s"/>
      <x:c r="G298" s="21" t="s"/>
    </x:row>
    <x:row r="299" spans="1:10">
      <x:c r="A299" s="21" t="s"/>
      <x:c r="B299" s="21" t="s"/>
      <x:c r="C299" s="21" t="s"/>
      <x:c r="D299" s="21" t="s"/>
      <x:c r="E299" s="21" t="s"/>
      <x:c r="F299" s="21" t="s"/>
      <x:c r="G299" s="21" t="s"/>
    </x:row>
    <x:row r="300" spans="1:10">
      <x:c r="A300" s="21" t="s"/>
      <x:c r="B300" s="21" t="s"/>
      <x:c r="C300" s="21" t="s"/>
      <x:c r="D300" s="21" t="s"/>
      <x:c r="E300" s="21" t="s"/>
      <x:c r="F300" s="21" t="s"/>
      <x:c r="G300" s="21" t="s"/>
    </x:row>
    <x:row r="301" spans="1:10">
      <x:c r="A301" s="21" t="s"/>
      <x:c r="B301" s="21" t="s"/>
      <x:c r="C301" s="21" t="s"/>
      <x:c r="D301" s="21" t="s"/>
      <x:c r="E301" s="21" t="s"/>
      <x:c r="F301" s="21" t="s"/>
      <x:c r="G301" s="21" t="s"/>
    </x:row>
    <x:row r="302" spans="1:10">
      <x:c r="A302" s="21" t="s"/>
      <x:c r="B302" s="21" t="s"/>
      <x:c r="C302" s="21" t="s"/>
      <x:c r="D302" s="21" t="s"/>
      <x:c r="E302" s="21" t="s"/>
      <x:c r="F302" s="21" t="s"/>
      <x:c r="G302" s="21" t="s"/>
    </x:row>
    <x:row r="303" spans="1:10">
      <x:c r="A303" s="21" t="s"/>
      <x:c r="B303" s="21" t="s"/>
      <x:c r="C303" s="21" t="s"/>
      <x:c r="D303" s="21" t="s"/>
      <x:c r="E303" s="21" t="s"/>
      <x:c r="F303" s="21" t="s"/>
      <x:c r="G303" s="21" t="s"/>
    </x:row>
    <x:row r="304" spans="1:10">
      <x:c r="A304" s="21" t="s"/>
      <x:c r="B304" s="21" t="s"/>
      <x:c r="C304" s="21" t="s"/>
      <x:c r="D304" s="21" t="s"/>
      <x:c r="E304" s="21" t="s"/>
      <x:c r="F304" s="21" t="s"/>
      <x:c r="G304" s="21" t="s"/>
    </x:row>
    <x:row r="305" spans="1:10">
      <x:c r="A305" s="21" t="s"/>
      <x:c r="B305" s="21" t="s"/>
      <x:c r="C305" s="21" t="s"/>
      <x:c r="D305" s="21" t="s"/>
      <x:c r="E305" s="21" t="s"/>
      <x:c r="F305" s="21" t="s"/>
      <x:c r="G305" s="21" t="s"/>
    </x:row>
    <x:row r="306" spans="1:10">
      <x:c r="A306" s="21" t="s"/>
      <x:c r="B306" s="21" t="s"/>
      <x:c r="C306" s="21" t="s"/>
      <x:c r="D306" s="21" t="s"/>
      <x:c r="E306" s="21" t="s"/>
      <x:c r="F306" s="21" t="s"/>
      <x:c r="G306" s="21" t="s"/>
    </x:row>
    <x:row r="307" spans="1:10">
      <x:c r="A307" s="21" t="s"/>
      <x:c r="B307" s="21" t="s"/>
      <x:c r="C307" s="21" t="s"/>
      <x:c r="D307" s="21" t="s"/>
      <x:c r="E307" s="21" t="s"/>
      <x:c r="F307" s="21" t="s"/>
      <x:c r="G307" s="21" t="s"/>
    </x:row>
    <x:row r="308" spans="1:10">
      <x:c r="A308" s="21" t="s"/>
      <x:c r="B308" s="21" t="s"/>
      <x:c r="C308" s="21" t="s"/>
      <x:c r="D308" s="21" t="s"/>
      <x:c r="E308" s="21" t="s"/>
      <x:c r="F308" s="21" t="s"/>
      <x:c r="G308" s="21" t="s"/>
    </x:row>
    <x:row r="309" spans="1:10">
      <x:c r="A309" s="21" t="s"/>
      <x:c r="B309" s="21" t="s"/>
      <x:c r="C309" s="21" t="s"/>
      <x:c r="D309" s="21" t="s"/>
      <x:c r="E309" s="21" t="s"/>
      <x:c r="F309" s="21" t="s"/>
      <x:c r="G309" s="21" t="s"/>
    </x:row>
    <x:row r="310" spans="1:10">
      <x:c r="A310" s="21" t="s"/>
      <x:c r="B310" s="21" t="s"/>
      <x:c r="C310" s="21" t="s"/>
      <x:c r="D310" s="21" t="s"/>
      <x:c r="E310" s="21" t="s"/>
      <x:c r="F310" s="21" t="s"/>
      <x:c r="G310" s="21" t="s"/>
    </x:row>
    <x:row r="311" spans="1:10">
      <x:c r="A311" s="21" t="s"/>
      <x:c r="B311" s="21" t="s"/>
      <x:c r="C311" s="21" t="s"/>
      <x:c r="D311" s="21" t="s"/>
      <x:c r="E311" s="21" t="s"/>
      <x:c r="F311" s="21" t="s"/>
      <x:c r="G311" s="21" t="s"/>
    </x:row>
    <x:row r="312" spans="1:10">
      <x:c r="A312" s="21" t="s"/>
      <x:c r="B312" s="21" t="s"/>
      <x:c r="C312" s="21" t="s"/>
      <x:c r="D312" s="21" t="s"/>
      <x:c r="E312" s="21" t="s"/>
      <x:c r="F312" s="21" t="s"/>
      <x:c r="G312" s="21" t="s"/>
    </x:row>
    <x:row r="313" spans="1:10">
      <x:c r="A313" s="21" t="s"/>
      <x:c r="B313" s="21" t="s"/>
      <x:c r="C313" s="21" t="s"/>
      <x:c r="D313" s="21" t="s"/>
      <x:c r="E313" s="21" t="s"/>
      <x:c r="F313" s="21" t="s"/>
      <x:c r="G313" s="21" t="s"/>
    </x:row>
    <x:row r="314" spans="1:10">
      <x:c r="A314" s="21" t="s"/>
      <x:c r="B314" s="21" t="s"/>
      <x:c r="C314" s="21" t="s"/>
      <x:c r="D314" s="21" t="s"/>
      <x:c r="E314" s="21" t="s"/>
      <x:c r="F314" s="21" t="s"/>
      <x:c r="G314" s="21" t="s"/>
    </x:row>
    <x:row r="315" spans="1:10">
      <x:c r="A315" s="21" t="s"/>
      <x:c r="B315" s="21" t="s"/>
      <x:c r="C315" s="21" t="s"/>
      <x:c r="D315" s="21" t="s"/>
      <x:c r="E315" s="21" t="s"/>
      <x:c r="F315" s="21" t="s"/>
      <x:c r="G315" s="21" t="s"/>
    </x:row>
    <x:row r="316" spans="1:10">
      <x:c r="A316" s="21" t="s"/>
      <x:c r="B316" s="21" t="s"/>
      <x:c r="C316" s="21" t="s"/>
      <x:c r="D316" s="21" t="s"/>
      <x:c r="E316" s="21" t="s"/>
      <x:c r="F316" s="21" t="s"/>
      <x:c r="G316" s="21" t="s"/>
    </x:row>
    <x:row r="317" spans="1:10">
      <x:c r="A317" s="21" t="s"/>
      <x:c r="B317" s="21" t="s"/>
      <x:c r="C317" s="21" t="s"/>
      <x:c r="D317" s="21" t="s"/>
      <x:c r="E317" s="21" t="s"/>
      <x:c r="F317" s="21" t="s"/>
      <x:c r="G317" s="21" t="s"/>
    </x:row>
    <x:row r="318" spans="1:10">
      <x:c r="A318" s="21" t="s"/>
      <x:c r="B318" s="21" t="s"/>
      <x:c r="C318" s="21" t="s"/>
      <x:c r="D318" s="21" t="s"/>
      <x:c r="E318" s="21" t="s"/>
      <x:c r="F318" s="21" t="s"/>
      <x:c r="G318" s="21" t="s"/>
    </x:row>
    <x:row r="319" spans="1:10">
      <x:c r="A319" s="21" t="s"/>
      <x:c r="B319" s="21" t="s"/>
      <x:c r="C319" s="21" t="s"/>
      <x:c r="D319" s="21" t="s"/>
      <x:c r="E319" s="21" t="s"/>
      <x:c r="F319" s="21" t="s"/>
      <x:c r="G319" s="21" t="s"/>
    </x:row>
    <x:row r="320" spans="1:10">
      <x:c r="A320" s="21" t="s"/>
      <x:c r="B320" s="21" t="s"/>
      <x:c r="C320" s="21" t="s"/>
      <x:c r="D320" s="21" t="s"/>
      <x:c r="E320" s="21" t="s"/>
      <x:c r="F320" s="21" t="s"/>
      <x:c r="G320" s="21" t="s"/>
    </x:row>
    <x:row r="321" spans="1:10">
      <x:c r="A321" s="21" t="s"/>
      <x:c r="B321" s="21" t="s"/>
      <x:c r="C321" s="21" t="s"/>
      <x:c r="D321" s="21" t="s"/>
      <x:c r="E321" s="21" t="s"/>
      <x:c r="F321" s="21" t="s"/>
      <x:c r="G321" s="21" t="s"/>
    </x:row>
    <x:row r="322" spans="1:10">
      <x:c r="A322" s="21" t="s"/>
      <x:c r="B322" s="21" t="s"/>
      <x:c r="C322" s="21" t="s"/>
      <x:c r="D322" s="21" t="s"/>
      <x:c r="E322" s="21" t="s"/>
      <x:c r="F322" s="21" t="s"/>
      <x:c r="G322" s="21" t="s"/>
    </x:row>
    <x:row r="323" spans="1:10">
      <x:c r="A323" s="21" t="s"/>
      <x:c r="B323" s="21" t="s"/>
      <x:c r="C323" s="21" t="s"/>
      <x:c r="D323" s="21" t="s"/>
      <x:c r="E323" s="21" t="s"/>
      <x:c r="F323" s="21" t="s"/>
      <x:c r="G323" s="21" t="s"/>
    </x:row>
    <x:row r="324" spans="1:10">
      <x:c r="A324" s="21" t="s"/>
      <x:c r="B324" s="21" t="s"/>
      <x:c r="C324" s="21" t="s"/>
      <x:c r="D324" s="21" t="s"/>
      <x:c r="E324" s="21" t="s"/>
      <x:c r="F324" s="21" t="s"/>
      <x:c r="G324" s="21" t="s"/>
    </x:row>
    <x:row r="325" spans="1:10">
      <x:c r="A325" s="21" t="s"/>
      <x:c r="B325" s="21" t="s"/>
      <x:c r="C325" s="21" t="s"/>
      <x:c r="D325" s="21" t="s"/>
      <x:c r="E325" s="21" t="s"/>
      <x:c r="F325" s="21" t="s"/>
      <x:c r="G325" s="21" t="s"/>
    </x:row>
    <x:row r="326" spans="1:10">
      <x:c r="A326" s="21" t="s"/>
      <x:c r="B326" s="21" t="s"/>
      <x:c r="C326" s="21" t="s"/>
      <x:c r="D326" s="21" t="s"/>
      <x:c r="E326" s="21" t="s"/>
      <x:c r="F326" s="21" t="s"/>
      <x:c r="G326" s="21" t="s"/>
    </x:row>
    <x:row r="327" spans="1:10">
      <x:c r="A327" s="21" t="s"/>
      <x:c r="B327" s="21" t="s"/>
      <x:c r="C327" s="21" t="s"/>
      <x:c r="D327" s="21" t="s"/>
      <x:c r="E327" s="21" t="s"/>
      <x:c r="F327" s="21" t="s"/>
      <x:c r="G327" s="21" t="s"/>
    </x:row>
    <x:row r="328" spans="1:10">
      <x:c r="A328" s="21" t="s"/>
      <x:c r="B328" s="21" t="s"/>
      <x:c r="C328" s="21" t="s"/>
      <x:c r="D328" s="21" t="s"/>
      <x:c r="E328" s="21" t="s"/>
      <x:c r="F328" s="21" t="s"/>
      <x:c r="G328" s="21" t="s"/>
    </x:row>
    <x:row r="329" spans="1:10">
      <x:c r="A329" s="21" t="s"/>
      <x:c r="B329" s="21" t="s"/>
      <x:c r="C329" s="21" t="s"/>
      <x:c r="D329" s="21" t="s"/>
      <x:c r="E329" s="21" t="s"/>
      <x:c r="F329" s="21" t="s"/>
      <x:c r="G329" s="21" t="s"/>
    </x:row>
    <x:row r="330" spans="1:10">
      <x:c r="A330" s="21" t="s"/>
      <x:c r="B330" s="21" t="s"/>
      <x:c r="C330" s="21" t="s"/>
      <x:c r="D330" s="21" t="s"/>
      <x:c r="E330" s="21" t="s"/>
      <x:c r="F330" s="21" t="s"/>
      <x:c r="G330" s="21" t="s"/>
    </x:row>
    <x:row r="331" spans="1:10">
      <x:c r="A331" s="21" t="s"/>
      <x:c r="B331" s="21" t="s"/>
      <x:c r="C331" s="21" t="s"/>
      <x:c r="D331" s="21" t="s"/>
      <x:c r="E331" s="21" t="s"/>
      <x:c r="F331" s="21" t="s"/>
      <x:c r="G331" s="21" t="s"/>
    </x:row>
    <x:row r="332" spans="1:10">
      <x:c r="A332" s="21" t="s"/>
      <x:c r="B332" s="21" t="s"/>
      <x:c r="C332" s="21" t="s"/>
      <x:c r="D332" s="21" t="s"/>
      <x:c r="E332" s="21" t="s"/>
      <x:c r="F332" s="21" t="s"/>
      <x:c r="G332" s="21" t="s"/>
    </x:row>
    <x:row r="333" spans="1:10">
      <x:c r="A333" s="21" t="s"/>
      <x:c r="B333" s="21" t="s"/>
      <x:c r="C333" s="21" t="s"/>
      <x:c r="D333" s="21" t="s"/>
      <x:c r="E333" s="21" t="s"/>
      <x:c r="F333" s="21" t="s"/>
      <x:c r="G333" s="21" t="s"/>
    </x:row>
    <x:row r="334" spans="1:10">
      <x:c r="A334" s="21" t="s"/>
      <x:c r="B334" s="21" t="s"/>
      <x:c r="C334" s="21" t="s"/>
      <x:c r="D334" s="21" t="s"/>
      <x:c r="E334" s="21" t="s"/>
      <x:c r="F334" s="21" t="s"/>
      <x:c r="G334" s="21" t="s"/>
    </x:row>
    <x:row r="335" spans="1:10">
      <x:c r="A335" s="21" t="s"/>
      <x:c r="B335" s="21" t="s"/>
      <x:c r="C335" s="21" t="s"/>
      <x:c r="D335" s="21" t="s"/>
      <x:c r="E335" s="21" t="s"/>
      <x:c r="F335" s="21" t="s"/>
      <x:c r="G335" s="21" t="s"/>
    </x:row>
    <x:row r="336" spans="1:10">
      <x:c r="A336" s="21" t="s"/>
      <x:c r="B336" s="21" t="s"/>
      <x:c r="C336" s="21" t="s"/>
      <x:c r="D336" s="21" t="s"/>
      <x:c r="E336" s="21" t="s"/>
      <x:c r="F336" s="21" t="s"/>
      <x:c r="G336" s="21" t="s"/>
    </x:row>
    <x:row r="337" spans="1:10">
      <x:c r="A337" s="21" t="s"/>
      <x:c r="B337" s="21" t="s"/>
      <x:c r="C337" s="21" t="s"/>
      <x:c r="D337" s="21" t="s"/>
      <x:c r="E337" s="21" t="s"/>
      <x:c r="F337" s="21" t="s"/>
      <x:c r="G337" s="21" t="s"/>
    </x:row>
    <x:row r="338" spans="1:10">
      <x:c r="A338" s="21" t="s"/>
      <x:c r="B338" s="21" t="s"/>
      <x:c r="C338" s="21" t="s"/>
      <x:c r="D338" s="21" t="s"/>
      <x:c r="E338" s="21" t="s"/>
      <x:c r="F338" s="21" t="s"/>
      <x:c r="G338" s="21" t="s"/>
    </x:row>
    <x:row r="339" spans="1:10">
      <x:c r="A339" s="21" t="s"/>
      <x:c r="B339" s="21" t="s"/>
      <x:c r="C339" s="21" t="s"/>
      <x:c r="D339" s="21" t="s"/>
      <x:c r="E339" s="21" t="s"/>
      <x:c r="F339" s="21" t="s"/>
      <x:c r="G339" s="21" t="s"/>
    </x:row>
    <x:row r="340" spans="1:10">
      <x:c r="A340" s="21" t="s"/>
      <x:c r="B340" s="21" t="s"/>
      <x:c r="C340" s="21" t="s"/>
      <x:c r="D340" s="21" t="s"/>
      <x:c r="E340" s="21" t="s"/>
      <x:c r="F340" s="21" t="s"/>
      <x:c r="G340" s="21" t="s"/>
    </x:row>
    <x:row r="341" spans="1:10">
      <x:c r="A341" s="21" t="s"/>
      <x:c r="B341" s="21" t="s"/>
      <x:c r="C341" s="21" t="s"/>
      <x:c r="D341" s="21" t="s"/>
      <x:c r="E341" s="21" t="s"/>
      <x:c r="F341" s="21" t="s"/>
      <x:c r="G341" s="21" t="s"/>
    </x:row>
    <x:row r="342" spans="1:10">
      <x:c r="A342" s="21" t="s"/>
      <x:c r="B342" s="21" t="s"/>
      <x:c r="C342" s="21" t="s"/>
      <x:c r="D342" s="21" t="s"/>
      <x:c r="E342" s="21" t="s"/>
      <x:c r="F342" s="21" t="s"/>
      <x:c r="G342" s="21" t="s"/>
    </x:row>
    <x:row r="343" spans="1:10">
      <x:c r="A343" s="21" t="s"/>
      <x:c r="B343" s="21" t="s"/>
      <x:c r="C343" s="21" t="s"/>
      <x:c r="D343" s="21" t="s"/>
      <x:c r="E343" s="21" t="s"/>
      <x:c r="F343" s="21" t="s"/>
      <x:c r="G343" s="21" t="s"/>
    </x:row>
    <x:row r="344" spans="1:10">
      <x:c r="A344" s="21" t="s"/>
      <x:c r="B344" s="21" t="s"/>
      <x:c r="C344" s="21" t="s"/>
      <x:c r="D344" s="21" t="s"/>
      <x:c r="E344" s="21" t="s"/>
      <x:c r="F344" s="21" t="s"/>
      <x:c r="G344" s="21" t="s"/>
    </x:row>
    <x:row r="345" spans="1:10">
      <x:c r="A345" s="21" t="s"/>
      <x:c r="B345" s="21" t="s"/>
      <x:c r="C345" s="21" t="s"/>
      <x:c r="D345" s="21" t="s"/>
      <x:c r="E345" s="21" t="s"/>
      <x:c r="F345" s="21" t="s"/>
      <x:c r="G345" s="21" t="s"/>
    </x:row>
    <x:row r="346" spans="1:10">
      <x:c r="A346" s="21" t="s"/>
      <x:c r="B346" s="21" t="s"/>
      <x:c r="C346" s="21" t="s"/>
      <x:c r="D346" s="21" t="s"/>
      <x:c r="E346" s="21" t="s"/>
      <x:c r="F346" s="21" t="s"/>
      <x:c r="G346" s="21" t="s"/>
    </x:row>
    <x:row r="347" spans="1:10">
      <x:c r="A347" s="21" t="s"/>
      <x:c r="B347" s="21" t="s"/>
      <x:c r="C347" s="21" t="s"/>
      <x:c r="D347" s="21" t="s"/>
      <x:c r="E347" s="21" t="s"/>
      <x:c r="F347" s="21" t="s"/>
      <x:c r="G347" s="21" t="s"/>
    </x:row>
    <x:row r="348" spans="1:10">
      <x:c r="A348" s="21" t="s"/>
      <x:c r="B348" s="21" t="s"/>
      <x:c r="C348" s="21" t="s"/>
      <x:c r="D348" s="21" t="s"/>
      <x:c r="E348" s="21" t="s"/>
      <x:c r="F348" s="21" t="s"/>
      <x:c r="G348" s="21" t="s"/>
    </x:row>
    <x:row r="349" spans="1:10">
      <x:c r="A349" s="21" t="s"/>
      <x:c r="B349" s="21" t="s"/>
      <x:c r="C349" s="21" t="s"/>
      <x:c r="D349" s="21" t="s"/>
      <x:c r="E349" s="21" t="s"/>
      <x:c r="F349" s="21" t="s"/>
      <x:c r="G349" s="21" t="s"/>
    </x:row>
    <x:row r="350" spans="1:10">
      <x:c r="A350" s="21" t="s"/>
      <x:c r="B350" s="21" t="s"/>
      <x:c r="C350" s="21" t="s"/>
      <x:c r="D350" s="21" t="s"/>
      <x:c r="E350" s="21" t="s"/>
      <x:c r="F350" s="21" t="s"/>
      <x:c r="G350" s="21" t="s"/>
    </x:row>
    <x:row r="351" spans="1:10">
      <x:c r="A351" s="21" t="s"/>
      <x:c r="B351" s="21" t="s"/>
      <x:c r="C351" s="21" t="s"/>
      <x:c r="D351" s="21" t="s"/>
      <x:c r="E351" s="21" t="s"/>
      <x:c r="F351" s="21" t="s"/>
      <x:c r="G351" s="21" t="s"/>
    </x:row>
    <x:row r="352" spans="1:10">
      <x:c r="A352" s="21" t="s"/>
      <x:c r="B352" s="21" t="s"/>
      <x:c r="C352" s="21" t="s"/>
      <x:c r="D352" s="21" t="s"/>
      <x:c r="E352" s="21" t="s"/>
      <x:c r="F352" s="21" t="s"/>
      <x:c r="G352" s="21" t="s"/>
    </x:row>
    <x:row r="353" spans="1:10">
      <x:c r="A353" s="21" t="s"/>
      <x:c r="B353" s="21" t="s"/>
      <x:c r="C353" s="21" t="s"/>
      <x:c r="D353" s="21" t="s"/>
      <x:c r="E353" s="21" t="s"/>
      <x:c r="F353" s="21" t="s"/>
      <x:c r="G353" s="21" t="s"/>
    </x:row>
    <x:row r="354" spans="1:10">
      <x:c r="A354" s="21" t="s"/>
      <x:c r="B354" s="21" t="s"/>
      <x:c r="C354" s="21" t="s"/>
      <x:c r="D354" s="21" t="s"/>
      <x:c r="E354" s="21" t="s"/>
      <x:c r="F354" s="21" t="s"/>
      <x:c r="G354" s="21" t="s"/>
    </x:row>
    <x:row r="355" spans="1:10">
      <x:c r="A355" s="21" t="s"/>
      <x:c r="B355" s="21" t="s"/>
      <x:c r="C355" s="21" t="s"/>
      <x:c r="D355" s="21" t="s"/>
      <x:c r="E355" s="21" t="s"/>
      <x:c r="F355" s="21" t="s"/>
      <x:c r="G355" s="21" t="s"/>
    </x:row>
    <x:row r="356" spans="1:10">
      <x:c r="A356" s="21" t="s"/>
      <x:c r="B356" s="21" t="s"/>
      <x:c r="C356" s="21" t="s"/>
      <x:c r="D356" s="21" t="s"/>
      <x:c r="E356" s="21" t="s"/>
      <x:c r="F356" s="21" t="s"/>
      <x:c r="G356" s="21" t="s"/>
    </x:row>
    <x:row r="357" spans="1:10">
      <x:c r="A357" s="21" t="s"/>
      <x:c r="B357" s="21" t="s"/>
      <x:c r="C357" s="21" t="s"/>
      <x:c r="D357" s="21" t="s"/>
      <x:c r="E357" s="21" t="s"/>
      <x:c r="F357" s="21" t="s"/>
      <x:c r="G357" s="21" t="s"/>
    </x:row>
    <x:row r="358" spans="1:10">
      <x:c r="A358" s="21" t="s"/>
      <x:c r="B358" s="21" t="s"/>
      <x:c r="C358" s="21" t="s"/>
      <x:c r="D358" s="21" t="s"/>
      <x:c r="E358" s="21" t="s"/>
      <x:c r="F358" s="21" t="s"/>
      <x:c r="G358" s="21" t="s"/>
    </x:row>
    <x:row r="359" spans="1:10">
      <x:c r="A359" s="21" t="s"/>
      <x:c r="B359" s="21" t="s"/>
      <x:c r="C359" s="21" t="s"/>
      <x:c r="D359" s="21" t="s"/>
      <x:c r="E359" s="21" t="s"/>
      <x:c r="F359" s="21" t="s"/>
      <x:c r="G359" s="21" t="s"/>
    </x:row>
    <x:row r="360" spans="1:10">
      <x:c r="A360" s="21" t="s"/>
      <x:c r="B360" s="21" t="s"/>
      <x:c r="C360" s="21" t="s"/>
      <x:c r="D360" s="21" t="s"/>
      <x:c r="E360" s="21" t="s"/>
      <x:c r="F360" s="21" t="s"/>
      <x:c r="G360" s="21" t="s"/>
    </x:row>
    <x:row r="361" spans="1:10">
      <x:c r="A361" s="21" t="s"/>
      <x:c r="B361" s="21" t="s"/>
      <x:c r="C361" s="21" t="s"/>
      <x:c r="D361" s="21" t="s"/>
      <x:c r="E361" s="21" t="s"/>
      <x:c r="F361" s="21" t="s"/>
      <x:c r="G361" s="21" t="s"/>
    </x:row>
    <x:row r="362" spans="1:10">
      <x:c r="A362" s="21" t="s"/>
      <x:c r="B362" s="21" t="s"/>
      <x:c r="C362" s="21" t="s"/>
      <x:c r="D362" s="21" t="s"/>
      <x:c r="E362" s="21" t="s"/>
      <x:c r="F362" s="21" t="s"/>
      <x:c r="G362" s="21" t="s"/>
    </x:row>
    <x:row r="363" spans="1:10">
      <x:c r="A363" s="21" t="s"/>
      <x:c r="B363" s="21" t="s"/>
      <x:c r="C363" s="21" t="s"/>
      <x:c r="D363" s="21" t="s"/>
      <x:c r="E363" s="21" t="s"/>
      <x:c r="F363" s="21" t="s"/>
      <x:c r="G363" s="21" t="s"/>
    </x:row>
    <x:row r="364" spans="1:10">
      <x:c r="A364" s="21" t="s"/>
      <x:c r="B364" s="21" t="s"/>
      <x:c r="C364" s="21" t="s"/>
      <x:c r="D364" s="21" t="s"/>
      <x:c r="E364" s="21" t="s"/>
      <x:c r="F364" s="21" t="s"/>
      <x:c r="G364" s="21" t="s"/>
    </x:row>
    <x:row r="365" spans="1:10">
      <x:c r="A365" s="21" t="s"/>
      <x:c r="B365" s="21" t="s"/>
      <x:c r="C365" s="21" t="s"/>
      <x:c r="D365" s="21" t="s"/>
      <x:c r="E365" s="21" t="s"/>
      <x:c r="F365" s="21" t="s"/>
      <x:c r="G365" s="21" t="s"/>
    </x:row>
    <x:row r="366" spans="1:10">
      <x:c r="A366" s="21" t="s"/>
      <x:c r="B366" s="21" t="s"/>
      <x:c r="C366" s="21" t="s"/>
      <x:c r="D366" s="21" t="s"/>
      <x:c r="E366" s="21" t="s"/>
      <x:c r="F366" s="21" t="s"/>
      <x:c r="G366" s="21" t="s"/>
    </x:row>
    <x:row r="367" spans="1:10">
      <x:c r="A367" s="21" t="s"/>
      <x:c r="B367" s="21" t="s"/>
      <x:c r="C367" s="21" t="s"/>
      <x:c r="D367" s="21" t="s"/>
      <x:c r="E367" s="21" t="s"/>
      <x:c r="F367" s="21" t="s"/>
      <x:c r="G367" s="21" t="s"/>
    </x:row>
    <x:row r="368" spans="1:10">
      <x:c r="A368" s="21" t="s"/>
      <x:c r="B368" s="21" t="s"/>
      <x:c r="C368" s="21" t="s"/>
      <x:c r="D368" s="21" t="s"/>
      <x:c r="E368" s="21" t="s"/>
      <x:c r="F368" s="21" t="s"/>
      <x:c r="G368" s="21" t="s"/>
    </x:row>
    <x:row r="369" spans="1:10">
      <x:c r="A369" s="21" t="s"/>
      <x:c r="B369" s="21" t="s"/>
      <x:c r="C369" s="21" t="s"/>
      <x:c r="D369" s="21" t="s"/>
      <x:c r="E369" s="21" t="s"/>
      <x:c r="F369" s="21" t="s"/>
      <x:c r="G369" s="21" t="s"/>
    </x:row>
    <x:row r="370" spans="1:10">
      <x:c r="A370" s="21" t="s"/>
      <x:c r="B370" s="21" t="s"/>
      <x:c r="C370" s="21" t="s"/>
      <x:c r="D370" s="21" t="s"/>
      <x:c r="E370" s="21" t="s"/>
      <x:c r="F370" s="21" t="s"/>
      <x:c r="G370" s="21" t="s"/>
    </x:row>
    <x:row r="371" spans="1:10">
      <x:c r="A371" s="21" t="s"/>
      <x:c r="B371" s="21" t="s"/>
      <x:c r="C371" s="21" t="s"/>
      <x:c r="D371" s="21" t="s"/>
      <x:c r="E371" s="21" t="s"/>
      <x:c r="F371" s="21" t="s"/>
      <x:c r="G371" s="21" t="s"/>
    </x:row>
    <x:row r="372" spans="1:10">
      <x:c r="A372" s="21" t="s"/>
      <x:c r="B372" s="21" t="s"/>
      <x:c r="C372" s="21" t="s"/>
      <x:c r="D372" s="21" t="s"/>
      <x:c r="E372" s="21" t="s"/>
      <x:c r="F372" s="21" t="s"/>
      <x:c r="G372" s="21" t="s"/>
    </x:row>
    <x:row r="373" spans="1:10">
      <x:c r="A373" s="21" t="s"/>
      <x:c r="B373" s="21" t="s"/>
      <x:c r="C373" s="21" t="s"/>
      <x:c r="D373" s="21" t="s"/>
      <x:c r="E373" s="21" t="s"/>
      <x:c r="F373" s="21" t="s"/>
      <x:c r="G373" s="21" t="s"/>
    </x:row>
    <x:row r="374" spans="1:10">
      <x:c r="A374" s="21" t="s"/>
      <x:c r="B374" s="21" t="s"/>
      <x:c r="C374" s="21" t="s"/>
      <x:c r="D374" s="21" t="s"/>
      <x:c r="E374" s="21" t="s"/>
      <x:c r="F374" s="21" t="s"/>
      <x:c r="G374" s="21" t="s"/>
    </x:row>
    <x:row r="375" spans="1:10">
      <x:c r="A375" s="21" t="s"/>
      <x:c r="B375" s="21" t="s"/>
      <x:c r="C375" s="21" t="s"/>
      <x:c r="D375" s="21" t="s"/>
      <x:c r="E375" s="21" t="s"/>
      <x:c r="F375" s="21" t="s"/>
      <x:c r="G375" s="21" t="s"/>
    </x:row>
    <x:row r="376" spans="1:10">
      <x:c r="A376" s="21" t="s"/>
      <x:c r="B376" s="21" t="s"/>
      <x:c r="C376" s="21" t="s"/>
      <x:c r="D376" s="21" t="s"/>
      <x:c r="E376" s="21" t="s"/>
      <x:c r="F376" s="21" t="s"/>
      <x:c r="G376" s="21" t="s"/>
    </x:row>
    <x:row r="377" spans="1:10">
      <x:c r="A377" s="21" t="s"/>
      <x:c r="B377" s="21" t="s"/>
      <x:c r="C377" s="21" t="s"/>
      <x:c r="D377" s="21" t="s"/>
      <x:c r="E377" s="21" t="s"/>
      <x:c r="F377" s="21" t="s"/>
      <x:c r="G377" s="21" t="s"/>
    </x:row>
    <x:row r="378" spans="1:10">
      <x:c r="A378" s="21" t="s"/>
      <x:c r="B378" s="21" t="s"/>
      <x:c r="C378" s="21" t="s"/>
      <x:c r="D378" s="21" t="s"/>
      <x:c r="E378" s="21" t="s"/>
      <x:c r="F378" s="21" t="s"/>
      <x:c r="G378" s="21" t="s"/>
    </x:row>
    <x:row r="379" spans="1:10">
      <x:c r="A379" s="21" t="s"/>
      <x:c r="B379" s="21" t="s"/>
      <x:c r="C379" s="21" t="s"/>
      <x:c r="D379" s="21" t="s"/>
      <x:c r="E379" s="21" t="s"/>
      <x:c r="F379" s="21" t="s"/>
      <x:c r="G379" s="21" t="s"/>
    </x:row>
    <x:row r="380" spans="1:10">
      <x:c r="A380" s="21" t="s"/>
      <x:c r="B380" s="21" t="s"/>
      <x:c r="C380" s="21" t="s"/>
      <x:c r="D380" s="21" t="s"/>
      <x:c r="E380" s="21" t="s"/>
      <x:c r="F380" s="21" t="s"/>
      <x:c r="G380" s="21" t="s"/>
    </x:row>
    <x:row r="381" spans="1:10">
      <x:c r="A381" s="21" t="s"/>
      <x:c r="B381" s="21" t="s"/>
      <x:c r="C381" s="21" t="s"/>
      <x:c r="D381" s="21" t="s"/>
      <x:c r="E381" s="21" t="s"/>
      <x:c r="F381" s="21" t="s"/>
      <x:c r="G381" s="21" t="s"/>
    </x:row>
    <x:row r="382" spans="1:10">
      <x:c r="A382" s="21" t="s"/>
      <x:c r="B382" s="21" t="s"/>
      <x:c r="C382" s="21" t="s"/>
      <x:c r="D382" s="21" t="s"/>
      <x:c r="E382" s="21" t="s"/>
      <x:c r="F382" s="21" t="s"/>
      <x:c r="G382" s="21" t="s"/>
    </x:row>
    <x:row r="383" spans="1:10">
      <x:c r="A383" s="21" t="s"/>
      <x:c r="B383" s="21" t="s"/>
      <x:c r="C383" s="21" t="s"/>
      <x:c r="D383" s="21" t="s"/>
      <x:c r="E383" s="21" t="s"/>
      <x:c r="F383" s="21" t="s"/>
      <x:c r="G383" s="21" t="s"/>
    </x:row>
    <x:row r="384" spans="1:10">
      <x:c r="A384" s="21" t="s"/>
      <x:c r="B384" s="21" t="s"/>
      <x:c r="C384" s="21" t="s"/>
      <x:c r="D384" s="21" t="s"/>
      <x:c r="E384" s="21" t="s"/>
      <x:c r="F384" s="21" t="s"/>
      <x:c r="G384" s="21" t="s"/>
    </x:row>
    <x:row r="385" spans="1:10">
      <x:c r="A385" s="21" t="s"/>
      <x:c r="B385" s="21" t="s"/>
      <x:c r="C385" s="21" t="s"/>
      <x:c r="D385" s="21" t="s"/>
      <x:c r="E385" s="21" t="s"/>
      <x:c r="F385" s="21" t="s"/>
      <x:c r="G385" s="21" t="s"/>
    </x:row>
    <x:row r="386" spans="1:10">
      <x:c r="A386" s="21" t="s"/>
      <x:c r="B386" s="21" t="s"/>
      <x:c r="C386" s="21" t="s"/>
      <x:c r="D386" s="21" t="s"/>
      <x:c r="E386" s="21" t="s"/>
      <x:c r="F386" s="21" t="s"/>
      <x:c r="G386" s="21" t="s"/>
    </x:row>
    <x:row r="387" spans="1:10">
      <x:c r="A387" s="21" t="s"/>
      <x:c r="B387" s="21" t="s"/>
      <x:c r="C387" s="21" t="s"/>
      <x:c r="D387" s="21" t="s"/>
      <x:c r="E387" s="21" t="s"/>
      <x:c r="F387" s="21" t="s"/>
      <x:c r="G387" s="21" t="s"/>
    </x:row>
    <x:row r="388" spans="1:10">
      <x:c r="A388" s="21" t="s"/>
      <x:c r="B388" s="21" t="s"/>
      <x:c r="C388" s="21" t="s"/>
      <x:c r="D388" s="21" t="s"/>
      <x:c r="E388" s="21" t="s"/>
      <x:c r="F388" s="21" t="s"/>
      <x:c r="G388" s="21" t="s"/>
    </x:row>
    <x:row r="389" spans="1:10">
      <x:c r="A389" s="21" t="s"/>
      <x:c r="B389" s="21" t="s"/>
      <x:c r="C389" s="21" t="s"/>
      <x:c r="D389" s="21" t="s"/>
      <x:c r="E389" s="21" t="s"/>
      <x:c r="F389" s="21" t="s"/>
      <x:c r="G389" s="21" t="s"/>
    </x:row>
    <x:row r="390" spans="1:10">
      <x:c r="A390" s="21" t="s"/>
      <x:c r="B390" s="21" t="s"/>
      <x:c r="C390" s="21" t="s"/>
      <x:c r="D390" s="21" t="s"/>
      <x:c r="E390" s="21" t="s"/>
      <x:c r="F390" s="21" t="s"/>
      <x:c r="G390" s="21" t="s"/>
    </x:row>
    <x:row r="391" spans="1:10">
      <x:c r="A391" s="21" t="s"/>
      <x:c r="B391" s="21" t="s"/>
      <x:c r="C391" s="21" t="s"/>
      <x:c r="D391" s="21" t="s"/>
      <x:c r="E391" s="21" t="s"/>
      <x:c r="F391" s="21" t="s"/>
      <x:c r="G391" s="21" t="s"/>
    </x:row>
    <x:row r="392" spans="1:10">
      <x:c r="A392" s="21" t="s"/>
      <x:c r="B392" s="21" t="s"/>
      <x:c r="C392" s="21" t="s"/>
      <x:c r="D392" s="21" t="s"/>
      <x:c r="E392" s="21" t="s"/>
      <x:c r="F392" s="21" t="s"/>
      <x:c r="G392" s="21" t="s"/>
    </x:row>
    <x:row r="393" spans="1:10">
      <x:c r="A393" s="21" t="s"/>
      <x:c r="B393" s="21" t="s"/>
      <x:c r="C393" s="21" t="s"/>
      <x:c r="D393" s="21" t="s"/>
      <x:c r="E393" s="21" t="s"/>
      <x:c r="F393" s="21" t="s"/>
      <x:c r="G393" s="21" t="s"/>
    </x:row>
    <x:row r="394" spans="1:10">
      <x:c r="A394" s="21" t="s"/>
      <x:c r="B394" s="21" t="s"/>
      <x:c r="C394" s="21" t="s"/>
      <x:c r="D394" s="21" t="s"/>
      <x:c r="E394" s="21" t="s"/>
      <x:c r="F394" s="21" t="s"/>
      <x:c r="G394" s="21" t="s"/>
    </x:row>
    <x:row r="395" spans="1:10">
      <x:c r="A395" s="21" t="s"/>
      <x:c r="B395" s="21" t="s"/>
      <x:c r="C395" s="21" t="s"/>
      <x:c r="D395" s="21" t="s"/>
      <x:c r="E395" s="21" t="s"/>
      <x:c r="F395" s="21" t="s"/>
      <x:c r="G395" s="21" t="s"/>
    </x:row>
    <x:row r="396" spans="1:10">
      <x:c r="A396" s="21" t="s"/>
      <x:c r="B396" s="21" t="s"/>
      <x:c r="C396" s="21" t="s"/>
      <x:c r="D396" s="21" t="s"/>
      <x:c r="E396" s="21" t="s"/>
      <x:c r="F396" s="21" t="s"/>
      <x:c r="G396" s="21" t="s"/>
    </x:row>
    <x:row r="397" spans="1:10">
      <x:c r="A397" s="21" t="s"/>
      <x:c r="B397" s="21" t="s"/>
      <x:c r="C397" s="21" t="s"/>
      <x:c r="D397" s="21" t="s"/>
      <x:c r="E397" s="21" t="s"/>
      <x:c r="F397" s="21" t="s"/>
      <x:c r="G397" s="21" t="s"/>
    </x:row>
    <x:row r="398" spans="1:10">
      <x:c r="A398" s="21" t="s"/>
      <x:c r="B398" s="21" t="s"/>
      <x:c r="C398" s="21" t="s"/>
      <x:c r="D398" s="21" t="s"/>
      <x:c r="E398" s="21" t="s"/>
      <x:c r="F398" s="21" t="s"/>
      <x:c r="G398" s="21" t="s"/>
    </x:row>
    <x:row r="399" spans="1:10">
      <x:c r="A399" s="21" t="s"/>
      <x:c r="B399" s="21" t="s"/>
      <x:c r="C399" s="21" t="s"/>
      <x:c r="D399" s="21" t="s"/>
      <x:c r="E399" s="21" t="s"/>
      <x:c r="F399" s="21" t="s"/>
      <x:c r="G399" s="21" t="s"/>
    </x:row>
    <x:row r="400" spans="1:10">
      <x:c r="A400" s="21" t="s"/>
      <x:c r="B400" s="21" t="s"/>
      <x:c r="C400" s="21" t="s"/>
      <x:c r="D400" s="21" t="s"/>
      <x:c r="E400" s="21" t="s"/>
      <x:c r="F400" s="21" t="s"/>
      <x:c r="G400" s="21" t="s"/>
    </x:row>
    <x:row r="401" spans="1:10">
      <x:c r="A401" s="21" t="s"/>
      <x:c r="B401" s="21" t="s"/>
      <x:c r="C401" s="21" t="s"/>
      <x:c r="D401" s="21" t="s"/>
      <x:c r="E401" s="21" t="s"/>
      <x:c r="F401" s="21" t="s"/>
      <x:c r="G401" s="21" t="s"/>
    </x:row>
    <x:row r="402" spans="1:10">
      <x:c r="A402" s="21" t="s"/>
      <x:c r="B402" s="21" t="s"/>
      <x:c r="C402" s="21" t="s"/>
      <x:c r="D402" s="21" t="s"/>
      <x:c r="E402" s="21" t="s"/>
      <x:c r="F402" s="21" t="s"/>
      <x:c r="G402" s="21" t="s"/>
    </x:row>
    <x:row r="403" spans="1:10">
      <x:c r="A403" s="21" t="s"/>
      <x:c r="B403" s="21" t="s"/>
      <x:c r="C403" s="21" t="s"/>
      <x:c r="D403" s="21" t="s"/>
      <x:c r="E403" s="21" t="s"/>
      <x:c r="F403" s="21" t="s"/>
      <x:c r="G403" s="21" t="s"/>
    </x:row>
    <x:row r="404" spans="1:10">
      <x:c r="A404" s="21" t="s"/>
      <x:c r="B404" s="21" t="s"/>
      <x:c r="C404" s="21" t="s"/>
      <x:c r="D404" s="21" t="s"/>
      <x:c r="E404" s="21" t="s"/>
      <x:c r="F404" s="21" t="s"/>
      <x:c r="G404" s="21" t="s"/>
    </x:row>
    <x:row r="405" spans="1:10">
      <x:c r="A405" s="21" t="s"/>
      <x:c r="B405" s="21" t="s"/>
      <x:c r="C405" s="21" t="s"/>
      <x:c r="D405" s="21" t="s"/>
      <x:c r="E405" s="21" t="s"/>
      <x:c r="F405" s="21" t="s"/>
      <x:c r="G405" s="21" t="s"/>
    </x:row>
    <x:row r="406" spans="1:10">
      <x:c r="A406" s="21" t="s"/>
      <x:c r="B406" s="21" t="s"/>
      <x:c r="C406" s="21" t="s"/>
      <x:c r="D406" s="21" t="s"/>
      <x:c r="E406" s="21" t="s"/>
      <x:c r="F406" s="21" t="s"/>
      <x:c r="G406" s="21" t="s"/>
    </x:row>
    <x:row r="407" spans="1:10">
      <x:c r="A407" s="21" t="s"/>
      <x:c r="B407" s="21" t="s"/>
      <x:c r="C407" s="21" t="s"/>
      <x:c r="D407" s="21" t="s"/>
      <x:c r="E407" s="21" t="s"/>
      <x:c r="F407" s="21" t="s"/>
      <x:c r="G407" s="21" t="s"/>
    </x:row>
    <x:row r="408" spans="1:10">
      <x:c r="A408" s="21" t="s"/>
      <x:c r="B408" s="21" t="s"/>
      <x:c r="C408" s="21" t="s"/>
      <x:c r="D408" s="21" t="s"/>
      <x:c r="E408" s="21" t="s"/>
      <x:c r="F408" s="21" t="s"/>
      <x:c r="G408" s="21" t="s"/>
    </x:row>
    <x:row r="409" spans="1:10">
      <x:c r="A409" s="21" t="s"/>
      <x:c r="B409" s="21" t="s"/>
      <x:c r="C409" s="21" t="s"/>
      <x:c r="D409" s="21" t="s"/>
      <x:c r="E409" s="21" t="s"/>
      <x:c r="F409" s="21" t="s"/>
      <x:c r="G409" s="21" t="s"/>
    </x:row>
    <x:row r="410" spans="1:10">
      <x:c r="A410" s="21" t="s"/>
      <x:c r="B410" s="21" t="s"/>
      <x:c r="C410" s="21" t="s"/>
      <x:c r="D410" s="21" t="s"/>
      <x:c r="E410" s="21" t="s"/>
      <x:c r="F410" s="21" t="s"/>
      <x:c r="G410" s="21" t="s"/>
    </x:row>
    <x:row r="411" spans="1:10">
      <x:c r="A411" s="21" t="s"/>
      <x:c r="B411" s="21" t="s"/>
      <x:c r="C411" s="21" t="s"/>
      <x:c r="D411" s="21" t="s"/>
      <x:c r="E411" s="21" t="s"/>
      <x:c r="F411" s="21" t="s"/>
      <x:c r="G411" s="21" t="s"/>
    </x:row>
    <x:row r="412" spans="1:10">
      <x:c r="A412" s="21" t="s"/>
      <x:c r="B412" s="21" t="s"/>
      <x:c r="C412" s="21" t="s"/>
      <x:c r="D412" s="21" t="s"/>
      <x:c r="E412" s="21" t="s"/>
      <x:c r="F412" s="21" t="s"/>
      <x:c r="G412" s="21" t="s"/>
    </x:row>
    <x:row r="413" spans="1:10">
      <x:c r="A413" s="21" t="s"/>
      <x:c r="B413" s="21" t="s"/>
      <x:c r="C413" s="21" t="s"/>
      <x:c r="D413" s="21" t="s"/>
      <x:c r="E413" s="21" t="s"/>
      <x:c r="F413" s="21" t="s"/>
      <x:c r="G413" s="21" t="s"/>
    </x:row>
    <x:row r="414" spans="1:10">
      <x:c r="A414" s="21" t="s"/>
      <x:c r="B414" s="21" t="s"/>
      <x:c r="C414" s="21" t="s"/>
      <x:c r="D414" s="21" t="s"/>
      <x:c r="E414" s="21" t="s"/>
      <x:c r="F414" s="21" t="s"/>
      <x:c r="G414" s="21" t="s"/>
    </x:row>
    <x:row r="415" spans="1:10">
      <x:c r="A415" s="21" t="s"/>
      <x:c r="B415" s="21" t="s"/>
      <x:c r="C415" s="21" t="s"/>
      <x:c r="D415" s="21" t="s"/>
      <x:c r="E415" s="21" t="s"/>
      <x:c r="F415" s="21" t="s"/>
      <x:c r="G415" s="21" t="s"/>
    </x:row>
    <x:row r="416" spans="1:10">
      <x:c r="A416" s="21" t="s"/>
      <x:c r="B416" s="21" t="s"/>
      <x:c r="C416" s="21" t="s"/>
      <x:c r="D416" s="21" t="s"/>
      <x:c r="E416" s="21" t="s"/>
      <x:c r="F416" s="21" t="s"/>
      <x:c r="G416" s="21" t="s"/>
    </x:row>
    <x:row r="417" spans="1:10">
      <x:c r="A417" s="21" t="s"/>
      <x:c r="B417" s="21" t="s"/>
      <x:c r="C417" s="21" t="s"/>
      <x:c r="D417" s="21" t="s"/>
      <x:c r="E417" s="21" t="s"/>
      <x:c r="F417" s="21" t="s"/>
      <x:c r="G417" s="21" t="s"/>
    </x:row>
    <x:row r="418" spans="1:10">
      <x:c r="A418" s="21" t="s"/>
      <x:c r="B418" s="21" t="s"/>
      <x:c r="C418" s="21" t="s"/>
      <x:c r="D418" s="21" t="s"/>
      <x:c r="E418" s="21" t="s"/>
      <x:c r="F418" s="21" t="s"/>
      <x:c r="G418" s="21" t="s"/>
    </x:row>
    <x:row r="419" spans="1:10">
      <x:c r="A419" s="21" t="s"/>
      <x:c r="B419" s="21" t="s"/>
      <x:c r="C419" s="21" t="s"/>
      <x:c r="D419" s="21" t="s"/>
      <x:c r="E419" s="21" t="s"/>
      <x:c r="F419" s="21" t="s"/>
      <x:c r="G419" s="21" t="s"/>
    </x:row>
    <x:row r="420" spans="1:10">
      <x:c r="A420" s="21" t="s"/>
      <x:c r="B420" s="21" t="s"/>
      <x:c r="C420" s="21" t="s"/>
      <x:c r="D420" s="21" t="s"/>
      <x:c r="E420" s="21" t="s"/>
      <x:c r="F420" s="21" t="s"/>
      <x:c r="G420" s="21" t="s"/>
    </x:row>
    <x:row r="421" spans="1:10">
      <x:c r="A421" s="21" t="s"/>
      <x:c r="B421" s="21" t="s"/>
      <x:c r="C421" s="21" t="s"/>
      <x:c r="D421" s="21" t="s"/>
      <x:c r="E421" s="21" t="s"/>
      <x:c r="F421" s="21" t="s"/>
      <x:c r="G421" s="21" t="s"/>
    </x:row>
    <x:row r="422" spans="1:10">
      <x:c r="A422" s="21" t="s"/>
      <x:c r="B422" s="21" t="s"/>
      <x:c r="C422" s="21" t="s"/>
      <x:c r="D422" s="21" t="s"/>
      <x:c r="E422" s="21" t="s"/>
      <x:c r="F422" s="21" t="s"/>
      <x:c r="G422" s="21" t="s"/>
    </x:row>
    <x:row r="423" spans="1:10">
      <x:c r="A423" s="21" t="s"/>
      <x:c r="B423" s="21" t="s"/>
      <x:c r="C423" s="21" t="s"/>
      <x:c r="D423" s="21" t="s"/>
      <x:c r="E423" s="21" t="s"/>
      <x:c r="F423" s="21" t="s"/>
      <x:c r="G423" s="21" t="s"/>
    </x:row>
    <x:row r="424" spans="1:10">
      <x:c r="A424" s="21" t="s"/>
      <x:c r="B424" s="21" t="s"/>
      <x:c r="C424" s="21" t="s"/>
      <x:c r="D424" s="21" t="s"/>
      <x:c r="E424" s="21" t="s"/>
      <x:c r="F424" s="21" t="s"/>
      <x:c r="G424" s="21" t="s"/>
    </x:row>
    <x:row r="425" spans="1:10">
      <x:c r="A425" s="21" t="s"/>
      <x:c r="B425" s="21" t="s"/>
      <x:c r="C425" s="21" t="s"/>
      <x:c r="D425" s="21" t="s"/>
      <x:c r="E425" s="21" t="s"/>
      <x:c r="F425" s="21" t="s"/>
      <x:c r="G425" s="21" t="s"/>
    </x:row>
    <x:row r="426" spans="1:10">
      <x:c r="A426" s="21" t="s"/>
      <x:c r="B426" s="21" t="s"/>
      <x:c r="C426" s="21" t="s"/>
      <x:c r="D426" s="21" t="s"/>
      <x:c r="E426" s="21" t="s"/>
      <x:c r="F426" s="21" t="s"/>
      <x:c r="G426" s="21" t="s"/>
    </x:row>
    <x:row r="427" spans="1:10">
      <x:c r="A427" s="21" t="s"/>
      <x:c r="B427" s="21" t="s"/>
      <x:c r="C427" s="21" t="s"/>
      <x:c r="D427" s="21" t="s"/>
      <x:c r="E427" s="21" t="s"/>
      <x:c r="F427" s="21" t="s"/>
      <x:c r="G427" s="21" t="s"/>
    </x:row>
    <x:row r="428" spans="1:10">
      <x:c r="A428" s="21" t="s"/>
      <x:c r="B428" s="21" t="s"/>
      <x:c r="C428" s="21" t="s"/>
      <x:c r="D428" s="21" t="s"/>
      <x:c r="E428" s="21" t="s"/>
      <x:c r="F428" s="21" t="s"/>
      <x:c r="G428" s="21" t="s"/>
    </x:row>
    <x:row r="429" spans="1:10">
      <x:c r="A429" s="21" t="s"/>
      <x:c r="B429" s="21" t="s"/>
      <x:c r="C429" s="21" t="s"/>
      <x:c r="D429" s="21" t="s"/>
      <x:c r="E429" s="21" t="s"/>
      <x:c r="F429" s="21" t="s"/>
      <x:c r="G429" s="21" t="s"/>
    </x:row>
    <x:row r="430" spans="1:10">
      <x:c r="A430" s="21" t="s"/>
      <x:c r="B430" s="21" t="s"/>
      <x:c r="C430" s="21" t="s"/>
      <x:c r="D430" s="21" t="s"/>
      <x:c r="E430" s="21" t="s"/>
      <x:c r="F430" s="21" t="s"/>
      <x:c r="G430" s="21" t="s"/>
    </x:row>
    <x:row r="431" spans="1:10">
      <x:c r="A431" s="21" t="s"/>
      <x:c r="B431" s="21" t="s"/>
      <x:c r="C431" s="21" t="s"/>
      <x:c r="D431" s="21" t="s"/>
      <x:c r="E431" s="21" t="s"/>
      <x:c r="F431" s="21" t="s"/>
      <x:c r="G431" s="21" t="s"/>
    </x:row>
    <x:row r="432" spans="1:10">
      <x:c r="A432" s="21" t="s"/>
      <x:c r="B432" s="21" t="s"/>
      <x:c r="C432" s="21" t="s"/>
      <x:c r="D432" s="21" t="s"/>
      <x:c r="E432" s="21" t="s"/>
      <x:c r="F432" s="21" t="s"/>
      <x:c r="G432" s="21" t="s"/>
    </x:row>
    <x:row r="433" spans="1:10">
      <x:c r="A433" s="21" t="s"/>
      <x:c r="B433" s="21" t="s"/>
      <x:c r="C433" s="21" t="s"/>
      <x:c r="D433" s="21" t="s"/>
      <x:c r="E433" s="21" t="s"/>
      <x:c r="F433" s="21" t="s"/>
      <x:c r="G433" s="21" t="s"/>
    </x:row>
    <x:row r="434" spans="1:10">
      <x:c r="A434" s="21" t="s"/>
      <x:c r="B434" s="21" t="s"/>
      <x:c r="C434" s="21" t="s"/>
      <x:c r="D434" s="21" t="s"/>
      <x:c r="E434" s="21" t="s"/>
      <x:c r="F434" s="21" t="s"/>
      <x:c r="G434" s="21" t="s"/>
    </x:row>
    <x:row r="435" spans="1:10">
      <x:c r="A435" s="21" t="s"/>
      <x:c r="B435" s="21" t="s"/>
      <x:c r="C435" s="21" t="s"/>
      <x:c r="D435" s="21" t="s"/>
      <x:c r="E435" s="21" t="s"/>
      <x:c r="F435" s="21" t="s"/>
      <x:c r="G435" s="21" t="s"/>
    </x:row>
    <x:row r="436" spans="1:10">
      <x:c r="A436" s="21" t="s"/>
      <x:c r="B436" s="21" t="s"/>
      <x:c r="C436" s="21" t="s"/>
      <x:c r="D436" s="21" t="s"/>
      <x:c r="E436" s="21" t="s"/>
      <x:c r="F436" s="21" t="s"/>
      <x:c r="G436" s="21" t="s"/>
    </x:row>
    <x:row r="437" spans="1:10">
      <x:c r="A437" s="21" t="s"/>
      <x:c r="B437" s="21" t="s"/>
      <x:c r="C437" s="21" t="s"/>
      <x:c r="D437" s="21" t="s"/>
      <x:c r="E437" s="21" t="s"/>
      <x:c r="F437" s="21" t="s"/>
      <x:c r="G437" s="21" t="s"/>
    </x:row>
    <x:row r="438" spans="1:10">
      <x:c r="A438" s="21" t="s"/>
      <x:c r="B438" s="21" t="s"/>
      <x:c r="C438" s="21" t="s"/>
      <x:c r="D438" s="21" t="s"/>
      <x:c r="E438" s="21" t="s"/>
      <x:c r="F438" s="21" t="s"/>
      <x:c r="G438" s="21" t="s"/>
    </x:row>
    <x:row r="439" spans="1:10">
      <x:c r="A439" s="21" t="s"/>
      <x:c r="B439" s="21" t="s"/>
      <x:c r="C439" s="21" t="s"/>
      <x:c r="D439" s="21" t="s"/>
      <x:c r="E439" s="21" t="s"/>
      <x:c r="F439" s="21" t="s"/>
      <x:c r="G439" s="21" t="s"/>
    </x:row>
    <x:row r="440" spans="1:10">
      <x:c r="A440" s="21" t="s"/>
      <x:c r="B440" s="21" t="s"/>
      <x:c r="C440" s="21" t="s"/>
      <x:c r="D440" s="21" t="s"/>
      <x:c r="E440" s="21" t="s"/>
      <x:c r="F440" s="21" t="s"/>
      <x:c r="G440" s="21" t="s"/>
    </x:row>
    <x:row r="441" spans="1:10">
      <x:c r="A441" s="21" t="s"/>
      <x:c r="B441" s="21" t="s"/>
      <x:c r="C441" s="21" t="s"/>
      <x:c r="D441" s="21" t="s"/>
      <x:c r="E441" s="21" t="s"/>
      <x:c r="F441" s="21" t="s"/>
      <x:c r="G441" s="21" t="s"/>
    </x:row>
    <x:row r="442" spans="1:10">
      <x:c r="A442" s="21" t="s"/>
      <x:c r="B442" s="21" t="s"/>
      <x:c r="C442" s="21" t="s"/>
      <x:c r="D442" s="21" t="s"/>
      <x:c r="E442" s="21" t="s"/>
      <x:c r="F442" s="21" t="s"/>
      <x:c r="G442" s="21" t="s"/>
    </x:row>
    <x:row r="443" spans="1:10">
      <x:c r="A443" s="21" t="s"/>
      <x:c r="B443" s="21" t="s"/>
      <x:c r="C443" s="21" t="s"/>
      <x:c r="D443" s="21" t="s"/>
      <x:c r="E443" s="21" t="s"/>
      <x:c r="F443" s="21" t="s"/>
      <x:c r="G443" s="21" t="s"/>
    </x:row>
    <x:row r="444" spans="1:10">
      <x:c r="A444" s="21" t="s"/>
      <x:c r="B444" s="21" t="s"/>
      <x:c r="C444" s="21" t="s"/>
      <x:c r="D444" s="21" t="s"/>
      <x:c r="E444" s="21" t="s"/>
      <x:c r="F444" s="21" t="s"/>
      <x:c r="G444" s="21" t="s"/>
    </x:row>
    <x:row r="445" spans="1:10">
      <x:c r="A445" s="21" t="s"/>
      <x:c r="B445" s="21" t="s"/>
      <x:c r="C445" s="21" t="s"/>
      <x:c r="D445" s="21" t="s"/>
      <x:c r="E445" s="21" t="s"/>
      <x:c r="F445" s="21" t="s"/>
      <x:c r="G445" s="21" t="s"/>
    </x:row>
    <x:row r="446" spans="1:10">
      <x:c r="A446" s="21" t="s"/>
      <x:c r="B446" s="21" t="s"/>
      <x:c r="C446" s="21" t="s"/>
      <x:c r="D446" s="21" t="s"/>
      <x:c r="E446" s="21" t="s"/>
      <x:c r="F446" s="21" t="s"/>
      <x:c r="G446" s="21" t="s"/>
    </x:row>
    <x:row r="447" spans="1:10">
      <x:c r="A447" s="21" t="s"/>
      <x:c r="B447" s="21" t="s"/>
      <x:c r="C447" s="21" t="s"/>
      <x:c r="D447" s="21" t="s"/>
      <x:c r="E447" s="21" t="s"/>
      <x:c r="F447" s="21" t="s"/>
      <x:c r="G447" s="21" t="s"/>
    </x:row>
    <x:row r="448" spans="1:10">
      <x:c r="A448" s="21" t="s"/>
      <x:c r="B448" s="21" t="s"/>
      <x:c r="C448" s="21" t="s"/>
      <x:c r="D448" s="21" t="s"/>
      <x:c r="E448" s="21" t="s"/>
      <x:c r="F448" s="21" t="s"/>
      <x:c r="G448" s="21" t="s"/>
    </x:row>
    <x:row r="449" spans="1:10">
      <x:c r="A449" s="21" t="s"/>
      <x:c r="B449" s="21" t="s"/>
      <x:c r="C449" s="21" t="s"/>
      <x:c r="D449" s="21" t="s"/>
      <x:c r="E449" s="21" t="s"/>
      <x:c r="F449" s="21" t="s"/>
      <x:c r="G449" s="21" t="s"/>
    </x:row>
    <x:row r="450" spans="1:10">
      <x:c r="A450" s="21" t="s"/>
      <x:c r="B450" s="21" t="s"/>
      <x:c r="C450" s="21" t="s"/>
      <x:c r="D450" s="21" t="s"/>
      <x:c r="E450" s="21" t="s"/>
      <x:c r="F450" s="21" t="s"/>
      <x:c r="G450" s="21" t="s"/>
    </x:row>
    <x:row r="451" spans="1:10">
      <x:c r="A451" s="21" t="s"/>
      <x:c r="B451" s="21" t="s"/>
      <x:c r="C451" s="21" t="s"/>
      <x:c r="D451" s="21" t="s"/>
      <x:c r="E451" s="21" t="s"/>
      <x:c r="F451" s="21" t="s"/>
      <x:c r="G451" s="21" t="s"/>
    </x:row>
    <x:row r="452" spans="1:10">
      <x:c r="A452" s="21" t="s"/>
      <x:c r="B452" s="21" t="s"/>
      <x:c r="C452" s="21" t="s"/>
      <x:c r="D452" s="21" t="s"/>
      <x:c r="E452" s="21" t="s"/>
      <x:c r="F452" s="21" t="s"/>
      <x:c r="G452" s="21" t="s"/>
    </x:row>
    <x:row r="453" spans="1:10">
      <x:c r="A453" s="21" t="s"/>
      <x:c r="B453" s="21" t="s"/>
      <x:c r="C453" s="21" t="s"/>
      <x:c r="D453" s="21" t="s"/>
      <x:c r="E453" s="21" t="s"/>
      <x:c r="F453" s="21" t="s"/>
      <x:c r="G453" s="21" t="s"/>
    </x:row>
    <x:row r="454" spans="1:10">
      <x:c r="A454" s="21" t="s"/>
      <x:c r="B454" s="21" t="s"/>
      <x:c r="C454" s="21" t="s"/>
      <x:c r="D454" s="21" t="s"/>
      <x:c r="E454" s="21" t="s"/>
      <x:c r="F454" s="21" t="s"/>
      <x:c r="G454" s="21" t="s"/>
    </x:row>
    <x:row r="455" spans="1:10">
      <x:c r="A455" s="21" t="s"/>
      <x:c r="B455" s="21" t="s"/>
      <x:c r="C455" s="21" t="s"/>
      <x:c r="D455" s="21" t="s"/>
      <x:c r="E455" s="21" t="s"/>
      <x:c r="F455" s="21" t="s"/>
      <x:c r="G455" s="21" t="s"/>
    </x:row>
    <x:row r="456" spans="1:10">
      <x:c r="A456" s="21" t="s"/>
      <x:c r="B456" s="21" t="s"/>
      <x:c r="C456" s="21" t="s"/>
      <x:c r="D456" s="21" t="s"/>
      <x:c r="E456" s="21" t="s"/>
      <x:c r="F456" s="21" t="s"/>
      <x:c r="G456" s="21" t="s"/>
    </x:row>
    <x:row r="457" spans="1:10">
      <x:c r="A457" s="21" t="s"/>
      <x:c r="B457" s="21" t="s"/>
      <x:c r="C457" s="21" t="s"/>
      <x:c r="D457" s="21" t="s"/>
      <x:c r="E457" s="21" t="s"/>
      <x:c r="F457" s="21" t="s"/>
      <x:c r="G457" s="21" t="s"/>
    </x:row>
    <x:row r="458" spans="1:10">
      <x:c r="A458" s="21" t="s"/>
      <x:c r="B458" s="21" t="s"/>
      <x:c r="C458" s="21" t="s"/>
      <x:c r="D458" s="21" t="s"/>
      <x:c r="E458" s="21" t="s"/>
      <x:c r="F458" s="21" t="s"/>
      <x:c r="G458" s="21" t="s"/>
    </x:row>
    <x:row r="459" spans="1:10">
      <x:c r="A459" s="21" t="s"/>
      <x:c r="B459" s="21" t="s"/>
      <x:c r="C459" s="21" t="s"/>
      <x:c r="D459" s="21" t="s"/>
      <x:c r="E459" s="21" t="s"/>
      <x:c r="F459" s="21" t="s"/>
      <x:c r="G459" s="21" t="s"/>
    </x:row>
    <x:row r="460" spans="1:10">
      <x:c r="A460" s="21" t="s"/>
      <x:c r="B460" s="21" t="s"/>
      <x:c r="C460" s="21" t="s"/>
      <x:c r="D460" s="21" t="s"/>
      <x:c r="E460" s="21" t="s"/>
      <x:c r="F460" s="21" t="s"/>
      <x:c r="G460" s="21" t="s"/>
    </x:row>
    <x:row r="461" spans="1:10">
      <x:c r="A461" s="21" t="s"/>
      <x:c r="B461" s="21" t="s"/>
      <x:c r="C461" s="21" t="s"/>
      <x:c r="D461" s="21" t="s"/>
      <x:c r="E461" s="21" t="s"/>
      <x:c r="F461" s="21" t="s"/>
      <x:c r="G461" s="21" t="s"/>
    </x:row>
    <x:row r="462" spans="1:10">
      <x:c r="A462" s="21" t="s"/>
      <x:c r="B462" s="21" t="s"/>
      <x:c r="C462" s="21" t="s"/>
      <x:c r="D462" s="21" t="s"/>
      <x:c r="E462" s="21" t="s"/>
      <x:c r="F462" s="21" t="s"/>
      <x:c r="G462" s="21" t="s"/>
    </x:row>
    <x:row r="463" spans="1:10">
      <x:c r="A463" s="21" t="s"/>
      <x:c r="B463" s="21" t="s"/>
      <x:c r="C463" s="21" t="s"/>
      <x:c r="D463" s="21" t="s"/>
      <x:c r="E463" s="21" t="s"/>
      <x:c r="F463" s="21" t="s"/>
      <x:c r="G463" s="21" t="s"/>
    </x:row>
    <x:row r="464" spans="1:10">
      <x:c r="A464" s="21" t="s"/>
      <x:c r="B464" s="21" t="s"/>
      <x:c r="C464" s="21" t="s"/>
      <x:c r="D464" s="21" t="s"/>
      <x:c r="E464" s="21" t="s"/>
      <x:c r="F464" s="21" t="s"/>
      <x:c r="G464" s="21" t="s"/>
    </x:row>
    <x:row r="465" spans="1:10">
      <x:c r="A465" s="21" t="s"/>
      <x:c r="B465" s="21" t="s"/>
      <x:c r="C465" s="21" t="s"/>
      <x:c r="D465" s="21" t="s"/>
      <x:c r="E465" s="21" t="s"/>
      <x:c r="F465" s="21" t="s"/>
      <x:c r="G465" s="21" t="s"/>
    </x:row>
    <x:row r="466" spans="1:10">
      <x:c r="A466" s="21" t="s"/>
      <x:c r="B466" s="21" t="s"/>
      <x:c r="C466" s="21" t="s"/>
      <x:c r="D466" s="21" t="s"/>
      <x:c r="E466" s="21" t="s"/>
      <x:c r="F466" s="21" t="s"/>
      <x:c r="G466" s="21" t="s"/>
    </x:row>
    <x:row r="467" spans="1:10">
      <x:c r="A467" s="21" t="s"/>
      <x:c r="B467" s="21" t="s"/>
      <x:c r="C467" s="21" t="s"/>
      <x:c r="D467" s="21" t="s"/>
      <x:c r="E467" s="21" t="s"/>
      <x:c r="F467" s="21" t="s"/>
      <x:c r="G467" s="21" t="s"/>
    </x:row>
    <x:row r="468" spans="1:10">
      <x:c r="A468" s="21" t="s"/>
      <x:c r="B468" s="21" t="s"/>
      <x:c r="C468" s="21" t="s"/>
      <x:c r="D468" s="21" t="s"/>
      <x:c r="E468" s="21" t="s"/>
      <x:c r="F468" s="21" t="s"/>
      <x:c r="G468" s="21" t="s"/>
    </x:row>
    <x:row r="469" spans="1:10">
      <x:c r="A469" s="21" t="s"/>
      <x:c r="B469" s="21" t="s"/>
      <x:c r="C469" s="21" t="s"/>
      <x:c r="D469" s="21" t="s"/>
      <x:c r="E469" s="21" t="s"/>
      <x:c r="F469" s="21" t="s"/>
      <x:c r="G469" s="21" t="s"/>
    </x:row>
    <x:row r="470" spans="1:10">
      <x:c r="A470" s="21" t="s"/>
      <x:c r="B470" s="21" t="s"/>
      <x:c r="C470" s="21" t="s"/>
      <x:c r="D470" s="21" t="s"/>
      <x:c r="E470" s="21" t="s"/>
      <x:c r="F470" s="21" t="s"/>
      <x:c r="G470" s="21" t="s"/>
    </x:row>
    <x:row r="471" spans="1:10">
      <x:c r="A471" s="21" t="s"/>
      <x:c r="B471" s="21" t="s"/>
      <x:c r="C471" s="21" t="s"/>
      <x:c r="D471" s="21" t="s"/>
      <x:c r="E471" s="21" t="s"/>
      <x:c r="F471" s="21" t="s"/>
      <x:c r="G471" s="21" t="s"/>
    </x:row>
    <x:row r="472" spans="1:10">
      <x:c r="A472" s="21" t="s"/>
      <x:c r="B472" s="21" t="s"/>
      <x:c r="C472" s="21" t="s"/>
      <x:c r="D472" s="21" t="s"/>
      <x:c r="E472" s="21" t="s"/>
      <x:c r="F472" s="21" t="s"/>
      <x:c r="G472" s="21" t="s"/>
    </x:row>
    <x:row r="473" spans="1:10">
      <x:c r="A473" s="21" t="s"/>
      <x:c r="B473" s="21" t="s"/>
      <x:c r="C473" s="21" t="s"/>
      <x:c r="D473" s="21" t="s"/>
      <x:c r="E473" s="21" t="s"/>
      <x:c r="F473" s="21" t="s"/>
      <x:c r="G473" s="21" t="s"/>
    </x:row>
    <x:row r="474" spans="1:10">
      <x:c r="A474" s="21" t="s"/>
      <x:c r="B474" s="21" t="s"/>
      <x:c r="C474" s="21" t="s"/>
      <x:c r="D474" s="21" t="s"/>
      <x:c r="E474" s="21" t="s"/>
      <x:c r="F474" s="21" t="s"/>
      <x:c r="G474" s="21" t="s"/>
    </x:row>
    <x:row r="475" spans="1:10">
      <x:c r="A475" s="21" t="s"/>
      <x:c r="B475" s="21" t="s"/>
      <x:c r="C475" s="21" t="s"/>
      <x:c r="D475" s="21" t="s"/>
      <x:c r="E475" s="21" t="s"/>
      <x:c r="F475" s="21" t="s"/>
      <x:c r="G475" s="21" t="s"/>
    </x:row>
    <x:row r="476" spans="1:10">
      <x:c r="A476" s="21" t="s"/>
      <x:c r="B476" s="21" t="s"/>
      <x:c r="C476" s="21" t="s"/>
      <x:c r="D476" s="21" t="s"/>
      <x:c r="E476" s="21" t="s"/>
      <x:c r="F476" s="21" t="s"/>
      <x:c r="G476" s="21" t="s"/>
    </x:row>
    <x:row r="477" spans="1:10">
      <x:c r="A477" s="21" t="s"/>
      <x:c r="B477" s="21" t="s"/>
      <x:c r="C477" s="21" t="s"/>
      <x:c r="D477" s="21" t="s"/>
      <x:c r="E477" s="21" t="s"/>
      <x:c r="F477" s="21" t="s"/>
      <x:c r="G477" s="21" t="s"/>
    </x:row>
    <x:row r="478" spans="1:10">
      <x:c r="A478" s="21" t="s"/>
      <x:c r="B478" s="21" t="s"/>
      <x:c r="C478" s="21" t="s"/>
      <x:c r="D478" s="21" t="s"/>
      <x:c r="E478" s="21" t="s"/>
      <x:c r="F478" s="21" t="s"/>
      <x:c r="G478" s="21" t="s"/>
    </x:row>
    <x:row r="479" spans="1:10">
      <x:c r="A479" s="21" t="s"/>
      <x:c r="B479" s="21" t="s"/>
      <x:c r="C479" s="21" t="s"/>
      <x:c r="D479" s="21" t="s"/>
      <x:c r="E479" s="21" t="s"/>
      <x:c r="F479" s="21" t="s"/>
      <x:c r="G479" s="21" t="s"/>
    </x:row>
    <x:row r="480" spans="1:10">
      <x:c r="A480" s="21" t="s"/>
      <x:c r="B480" s="21" t="s"/>
      <x:c r="C480" s="21" t="s"/>
      <x:c r="D480" s="21" t="s"/>
      <x:c r="E480" s="21" t="s"/>
      <x:c r="F480" s="21" t="s"/>
      <x:c r="G480" s="21" t="s"/>
    </x:row>
    <x:row r="481" spans="1:10">
      <x:c r="A481" s="21" t="s"/>
      <x:c r="B481" s="21" t="s"/>
      <x:c r="C481" s="21" t="s"/>
      <x:c r="D481" s="21" t="s"/>
      <x:c r="E481" s="21" t="s"/>
      <x:c r="F481" s="21" t="s"/>
      <x:c r="G481" s="21" t="s"/>
    </x:row>
    <x:row r="482" spans="1:10">
      <x:c r="A482" s="21" t="s"/>
      <x:c r="B482" s="21" t="s"/>
      <x:c r="C482" s="21" t="s"/>
      <x:c r="D482" s="21" t="s"/>
      <x:c r="E482" s="21" t="s"/>
      <x:c r="F482" s="21" t="s"/>
      <x:c r="G482" s="21" t="s"/>
    </x:row>
    <x:row r="483" spans="1:10">
      <x:c r="A483" s="21" t="s"/>
      <x:c r="B483" s="21" t="s"/>
      <x:c r="C483" s="21" t="s"/>
      <x:c r="D483" s="21" t="s"/>
      <x:c r="E483" s="21" t="s"/>
      <x:c r="F483" s="21" t="s"/>
      <x:c r="G483" s="21" t="s"/>
    </x:row>
    <x:row r="484" spans="1:10">
      <x:c r="A484" s="21" t="s"/>
      <x:c r="B484" s="21" t="s"/>
      <x:c r="C484" s="21" t="s"/>
      <x:c r="D484" s="21" t="s"/>
      <x:c r="E484" s="21" t="s"/>
      <x:c r="F484" s="21" t="s"/>
      <x:c r="G484" s="21" t="s"/>
    </x:row>
    <x:row r="485" spans="1:10">
      <x:c r="A485" s="21" t="s"/>
      <x:c r="B485" s="21" t="s"/>
      <x:c r="C485" s="21" t="s"/>
      <x:c r="D485" s="21" t="s"/>
      <x:c r="E485" s="21" t="s"/>
      <x:c r="F485" s="21" t="s"/>
      <x:c r="G485" s="21" t="s"/>
    </x:row>
    <x:row r="486" spans="1:10">
      <x:c r="A486" s="21" t="s"/>
      <x:c r="B486" s="21" t="s"/>
      <x:c r="C486" s="21" t="s"/>
      <x:c r="D486" s="21" t="s"/>
      <x:c r="E486" s="21" t="s"/>
      <x:c r="F486" s="21" t="s"/>
      <x:c r="G486" s="21" t="s"/>
    </x:row>
    <x:row r="487" spans="1:10">
      <x:c r="A487" s="21" t="s"/>
      <x:c r="B487" s="21" t="s"/>
      <x:c r="C487" s="21" t="s"/>
      <x:c r="D487" s="21" t="s"/>
      <x:c r="E487" s="21" t="s"/>
      <x:c r="F487" s="21" t="s"/>
      <x:c r="G487" s="21" t="s"/>
    </x:row>
    <x:row r="488" spans="1:10">
      <x:c r="A488" s="21" t="s"/>
      <x:c r="B488" s="21" t="s"/>
      <x:c r="C488" s="21" t="s"/>
      <x:c r="D488" s="21" t="s"/>
      <x:c r="E488" s="21" t="s"/>
      <x:c r="F488" s="21" t="s"/>
      <x:c r="G488" s="21" t="s"/>
    </x:row>
    <x:row r="489" spans="1:10">
      <x:c r="A489" s="21" t="s"/>
      <x:c r="B489" s="21" t="s"/>
      <x:c r="C489" s="21" t="s"/>
      <x:c r="D489" s="21" t="s"/>
      <x:c r="E489" s="21" t="s"/>
      <x:c r="F489" s="21" t="s"/>
      <x:c r="G489" s="21" t="s"/>
    </x:row>
    <x:row r="490" spans="1:10">
      <x:c r="A490" s="21" t="s"/>
      <x:c r="B490" s="21" t="s"/>
      <x:c r="C490" s="21" t="s"/>
      <x:c r="D490" s="21" t="s"/>
      <x:c r="E490" s="21" t="s"/>
      <x:c r="F490" s="21" t="s"/>
      <x:c r="G490" s="21" t="s"/>
    </x:row>
    <x:row r="491" spans="1:10">
      <x:c r="A491" s="21" t="s"/>
      <x:c r="B491" s="21" t="s"/>
      <x:c r="C491" s="21" t="s"/>
      <x:c r="D491" s="21" t="s"/>
      <x:c r="E491" s="21" t="s"/>
      <x:c r="F491" s="21" t="s"/>
      <x:c r="G491" s="21" t="s"/>
    </x:row>
    <x:row r="492" spans="1:10">
      <x:c r="A492" s="21" t="s"/>
      <x:c r="B492" s="21" t="s"/>
      <x:c r="C492" s="21" t="s"/>
      <x:c r="D492" s="21" t="s"/>
      <x:c r="E492" s="21" t="s"/>
      <x:c r="F492" s="21" t="s"/>
      <x:c r="G492" s="21" t="s"/>
    </x:row>
    <x:row r="493" spans="1:10">
      <x:c r="A493" s="21" t="s"/>
      <x:c r="B493" s="21" t="s"/>
      <x:c r="C493" s="21" t="s"/>
      <x:c r="D493" s="21" t="s"/>
      <x:c r="E493" s="21" t="s"/>
      <x:c r="F493" s="21" t="s"/>
      <x:c r="G493" s="21" t="s"/>
    </x:row>
    <x:row r="494" spans="1:10">
      <x:c r="A494" s="21" t="s"/>
      <x:c r="B494" s="21" t="s"/>
      <x:c r="C494" s="21" t="s"/>
      <x:c r="D494" s="21" t="s"/>
      <x:c r="E494" s="21" t="s"/>
      <x:c r="F494" s="21" t="s"/>
      <x:c r="G494" s="21" t="s"/>
    </x:row>
    <x:row r="495" spans="1:10">
      <x:c r="A495" s="21" t="s"/>
      <x:c r="B495" s="21" t="s"/>
      <x:c r="C495" s="21" t="s"/>
      <x:c r="D495" s="21" t="s"/>
      <x:c r="E495" s="21" t="s"/>
      <x:c r="F495" s="21" t="s"/>
      <x:c r="G495" s="21" t="s"/>
    </x:row>
    <x:row r="496" spans="1:10">
      <x:c r="A496" s="21" t="s"/>
      <x:c r="B496" s="21" t="s"/>
      <x:c r="C496" s="21" t="s"/>
      <x:c r="D496" s="21" t="s"/>
      <x:c r="E496" s="21" t="s"/>
      <x:c r="F496" s="21" t="s"/>
      <x:c r="G496" s="21" t="s"/>
    </x:row>
    <x:row r="497" spans="1:10">
      <x:c r="A497" s="21" t="s"/>
      <x:c r="B497" s="21" t="s"/>
      <x:c r="C497" s="21" t="s"/>
      <x:c r="D497" s="21" t="s"/>
      <x:c r="E497" s="21" t="s"/>
      <x:c r="F497" s="21" t="s"/>
      <x:c r="G497" s="21" t="s"/>
    </x:row>
    <x:row r="498" spans="1:10">
      <x:c r="A498" s="21" t="s"/>
      <x:c r="B498" s="21" t="s"/>
      <x:c r="C498" s="21" t="s"/>
      <x:c r="D498" s="21" t="s"/>
      <x:c r="E498" s="21" t="s"/>
      <x:c r="F498" s="21" t="s"/>
      <x:c r="G498" s="21" t="s"/>
    </x:row>
    <x:row r="499" spans="1:10">
      <x:c r="A499" s="21" t="s"/>
      <x:c r="B499" s="21" t="s"/>
      <x:c r="C499" s="21" t="s"/>
      <x:c r="D499" s="21" t="s"/>
      <x:c r="E499" s="21" t="s"/>
      <x:c r="F499" s="21" t="s"/>
      <x:c r="G499" s="21" t="s"/>
    </x:row>
    <x:row r="500" spans="1:10">
      <x:c r="A500" s="21" t="s"/>
      <x:c r="B500" s="21" t="s"/>
      <x:c r="C500" s="21" t="s"/>
      <x:c r="D500" s="21" t="s"/>
      <x:c r="E500" s="21" t="s"/>
      <x:c r="F500" s="21" t="s"/>
      <x:c r="G500" s="21" t="s"/>
    </x:row>
    <x:row r="501" spans="1:10">
      <x:c r="A501" s="21" t="s"/>
      <x:c r="B501" s="21" t="s"/>
      <x:c r="C501" s="21" t="s"/>
      <x:c r="D501" s="21" t="s"/>
      <x:c r="E501" s="21" t="s"/>
      <x:c r="F501" s="21" t="s"/>
      <x:c r="G501" s="21" t="s"/>
    </x:row>
    <x:row r="502" spans="1:10">
      <x:c r="A502" s="21" t="s"/>
      <x:c r="B502" s="21" t="s"/>
      <x:c r="C502" s="21" t="s"/>
      <x:c r="D502" s="21" t="s"/>
      <x:c r="E502" s="21" t="s"/>
      <x:c r="F502" s="21" t="s"/>
      <x:c r="G502" s="21" t="s"/>
    </x:row>
    <x:row r="503" spans="1:10">
      <x:c r="A503" s="21" t="s"/>
      <x:c r="B503" s="21" t="s"/>
      <x:c r="C503" s="21" t="s"/>
      <x:c r="D503" s="21" t="s"/>
      <x:c r="E503" s="21" t="s"/>
      <x:c r="F503" s="21" t="s"/>
      <x:c r="G503" s="21" t="s"/>
    </x:row>
    <x:row r="504" spans="1:10">
      <x:c r="A504" s="21" t="s"/>
      <x:c r="B504" s="21" t="s"/>
      <x:c r="C504" s="21" t="s"/>
      <x:c r="D504" s="21" t="s"/>
      <x:c r="E504" s="21" t="s"/>
      <x:c r="F504" s="21" t="s"/>
      <x:c r="G504" s="21" t="s"/>
    </x:row>
    <x:row r="505" spans="1:10">
      <x:c r="A505" s="21" t="s"/>
      <x:c r="B505" s="21" t="s"/>
      <x:c r="C505" s="21" t="s"/>
      <x:c r="D505" s="21" t="s"/>
      <x:c r="E505" s="21" t="s"/>
      <x:c r="F505" s="21" t="s"/>
      <x:c r="G505" s="21" t="s"/>
    </x:row>
    <x:row r="506" spans="1:10">
      <x:c r="A506" s="21" t="s"/>
      <x:c r="B506" s="21" t="s"/>
      <x:c r="C506" s="21" t="s"/>
      <x:c r="D506" s="21" t="s"/>
      <x:c r="E506" s="21" t="s"/>
      <x:c r="F506" s="21" t="s"/>
      <x:c r="G506" s="21" t="s"/>
    </x:row>
    <x:row r="507" spans="1:10">
      <x:c r="A507" s="21" t="s"/>
      <x:c r="B507" s="21" t="s"/>
      <x:c r="C507" s="21" t="s"/>
      <x:c r="D507" s="21" t="s"/>
      <x:c r="E507" s="21" t="s"/>
      <x:c r="F507" s="21" t="s"/>
      <x:c r="G507" s="21" t="s"/>
    </x:row>
    <x:row r="508" spans="1:10">
      <x:c r="A508" s="21" t="s"/>
      <x:c r="B508" s="21" t="s"/>
      <x:c r="C508" s="21" t="s"/>
      <x:c r="D508" s="21" t="s"/>
      <x:c r="E508" s="21" t="s"/>
      <x:c r="F508" s="21" t="s"/>
      <x:c r="G508" s="21" t="s"/>
    </x:row>
    <x:row r="509" spans="1:10">
      <x:c r="A509" s="21" t="s"/>
      <x:c r="B509" s="21" t="s"/>
      <x:c r="C509" s="21" t="s"/>
      <x:c r="D509" s="21" t="s"/>
      <x:c r="E509" s="21" t="s"/>
      <x:c r="F509" s="21" t="s"/>
      <x:c r="G509" s="21" t="s"/>
    </x:row>
    <x:row r="510" spans="1:10">
      <x:c r="A510" s="21" t="s"/>
      <x:c r="B510" s="21" t="s"/>
      <x:c r="C510" s="21" t="s"/>
      <x:c r="D510" s="21" t="s"/>
      <x:c r="E510" s="21" t="s"/>
      <x:c r="F510" s="21" t="s"/>
      <x:c r="G510" s="21" t="s"/>
    </x:row>
    <x:row r="511" spans="1:10">
      <x:c r="A511" s="21" t="s"/>
      <x:c r="B511" s="21" t="s"/>
      <x:c r="C511" s="21" t="s"/>
      <x:c r="D511" s="21" t="s"/>
      <x:c r="E511" s="21" t="s"/>
      <x:c r="F511" s="21" t="s"/>
      <x:c r="G511" s="21" t="s"/>
    </x:row>
    <x:row r="512" spans="1:10">
      <x:c r="A512" s="21" t="s"/>
      <x:c r="B512" s="21" t="s"/>
      <x:c r="C512" s="21" t="s"/>
      <x:c r="D512" s="21" t="s"/>
      <x:c r="E512" s="21" t="s"/>
      <x:c r="F512" s="21" t="s"/>
      <x:c r="G512" s="21" t="s"/>
    </x:row>
    <x:row r="513" spans="1:10">
      <x:c r="A513" s="21" t="s"/>
      <x:c r="B513" s="21" t="s"/>
      <x:c r="C513" s="21" t="s"/>
      <x:c r="D513" s="21" t="s"/>
      <x:c r="E513" s="21" t="s"/>
      <x:c r="F513" s="21" t="s"/>
      <x:c r="G513" s="21" t="s"/>
    </x:row>
    <x:row r="514" spans="1:10">
      <x:c r="A514" s="21" t="s"/>
      <x:c r="B514" s="21" t="s"/>
      <x:c r="C514" s="21" t="s"/>
      <x:c r="D514" s="21" t="s"/>
      <x:c r="E514" s="21" t="s"/>
      <x:c r="F514" s="21" t="s"/>
      <x:c r="G514" s="21" t="s"/>
    </x:row>
    <x:row r="515" spans="1:10">
      <x:c r="A515" s="21" t="s"/>
      <x:c r="B515" s="21" t="s"/>
      <x:c r="C515" s="21" t="s"/>
      <x:c r="D515" s="21" t="s"/>
      <x:c r="E515" s="21" t="s"/>
      <x:c r="F515" s="21" t="s"/>
      <x:c r="G515" s="21" t="s"/>
    </x:row>
    <x:row r="516" spans="1:10">
      <x:c r="A516" s="21" t="s"/>
      <x:c r="B516" s="21" t="s"/>
      <x:c r="C516" s="21" t="s"/>
      <x:c r="D516" s="21" t="s"/>
      <x:c r="E516" s="21" t="s"/>
      <x:c r="F516" s="21" t="s"/>
      <x:c r="G516" s="21" t="s"/>
    </x:row>
    <x:row r="517" spans="1:10">
      <x:c r="A517" s="21" t="s"/>
      <x:c r="B517" s="21" t="s"/>
      <x:c r="C517" s="21" t="s"/>
      <x:c r="D517" s="21" t="s"/>
      <x:c r="E517" s="21" t="s"/>
      <x:c r="F517" s="21" t="s"/>
      <x:c r="G517" s="21" t="s"/>
    </x:row>
    <x:row r="518" spans="1:10">
      <x:c r="A518" s="21" t="s"/>
      <x:c r="B518" s="21" t="s"/>
      <x:c r="C518" s="21" t="s"/>
      <x:c r="D518" s="21" t="s"/>
      <x:c r="E518" s="21" t="s"/>
      <x:c r="F518" s="21" t="s"/>
      <x:c r="G518" s="21" t="s"/>
    </x:row>
    <x:row r="519" spans="1:10">
      <x:c r="A519" s="21" t="s"/>
      <x:c r="B519" s="21" t="s"/>
      <x:c r="C519" s="21" t="s"/>
      <x:c r="D519" s="21" t="s"/>
      <x:c r="E519" s="21" t="s"/>
      <x:c r="F519" s="21" t="s"/>
      <x:c r="G519" s="21" t="s"/>
    </x:row>
    <x:row r="520" spans="1:10">
      <x:c r="A520" s="21" t="s"/>
      <x:c r="B520" s="21" t="s"/>
      <x:c r="C520" s="21" t="s"/>
      <x:c r="D520" s="21" t="s"/>
      <x:c r="E520" s="21" t="s"/>
      <x:c r="F520" s="21" t="s"/>
      <x:c r="G520" s="21" t="s"/>
    </x:row>
    <x:row r="521" spans="1:10">
      <x:c r="A521" s="21" t="s"/>
      <x:c r="B521" s="21" t="s"/>
      <x:c r="C521" s="21" t="s"/>
      <x:c r="D521" s="21" t="s"/>
      <x:c r="E521" s="21" t="s"/>
      <x:c r="F521" s="21" t="s"/>
      <x:c r="G521" s="21" t="s"/>
    </x:row>
    <x:row r="522" spans="1:10">
      <x:c r="A522" s="21" t="s"/>
      <x:c r="B522" s="21" t="s"/>
      <x:c r="C522" s="21" t="s"/>
      <x:c r="D522" s="21" t="s"/>
      <x:c r="E522" s="21" t="s"/>
      <x:c r="F522" s="21" t="s"/>
      <x:c r="G522" s="21" t="s"/>
    </x:row>
    <x:row r="523" spans="1:10">
      <x:c r="A523" s="21" t="s"/>
      <x:c r="B523" s="21" t="s"/>
      <x:c r="C523" s="21" t="s"/>
      <x:c r="D523" s="21" t="s"/>
      <x:c r="E523" s="21" t="s"/>
      <x:c r="F523" s="21" t="s"/>
      <x:c r="G523" s="21" t="s"/>
    </x:row>
    <x:row r="524" spans="1:10">
      <x:c r="A524" s="21" t="s"/>
      <x:c r="B524" s="21" t="s"/>
      <x:c r="C524" s="21" t="s"/>
      <x:c r="D524" s="21" t="s"/>
      <x:c r="E524" s="21" t="s"/>
      <x:c r="F524" s="21" t="s"/>
      <x:c r="G524" s="21" t="s"/>
    </x:row>
    <x:row r="525" spans="1:10">
      <x:c r="A525" s="21" t="s"/>
      <x:c r="B525" s="21" t="s"/>
      <x:c r="C525" s="21" t="s"/>
      <x:c r="D525" s="21" t="s"/>
      <x:c r="E525" s="21" t="s"/>
      <x:c r="F525" s="21" t="s"/>
      <x:c r="G525" s="21" t="s"/>
    </x:row>
    <x:row r="526" spans="1:10">
      <x:c r="A526" s="21" t="s"/>
      <x:c r="B526" s="21" t="s"/>
      <x:c r="C526" s="21" t="s"/>
      <x:c r="D526" s="21" t="s"/>
      <x:c r="E526" s="21" t="s"/>
      <x:c r="F526" s="21" t="s"/>
      <x:c r="G526" s="21" t="s"/>
    </x:row>
    <x:row r="527" spans="1:10">
      <x:c r="A527" s="21" t="s"/>
      <x:c r="B527" s="21" t="s"/>
      <x:c r="C527" s="21" t="s"/>
      <x:c r="D527" s="21" t="s"/>
      <x:c r="E527" s="21" t="s"/>
      <x:c r="F527" s="21" t="s"/>
      <x:c r="G527" s="21" t="s"/>
    </x:row>
    <x:row r="528" spans="1:10">
      <x:c r="A528" s="21" t="s"/>
      <x:c r="B528" s="21" t="s"/>
      <x:c r="C528" s="21" t="s"/>
      <x:c r="D528" s="21" t="s"/>
      <x:c r="E528" s="21" t="s"/>
      <x:c r="F528" s="21" t="s"/>
      <x:c r="G528" s="21" t="s"/>
    </x:row>
    <x:row r="529" spans="1:10">
      <x:c r="A529" s="21" t="s"/>
      <x:c r="B529" s="21" t="s"/>
      <x:c r="C529" s="21" t="s"/>
      <x:c r="D529" s="21" t="s"/>
      <x:c r="E529" s="21" t="s"/>
      <x:c r="F529" s="21" t="s"/>
      <x:c r="G529" s="21" t="s"/>
    </x:row>
    <x:row r="530" spans="1:10">
      <x:c r="A530" s="21" t="s"/>
      <x:c r="B530" s="21" t="s"/>
      <x:c r="C530" s="21" t="s"/>
      <x:c r="D530" s="21" t="s"/>
      <x:c r="E530" s="21" t="s"/>
      <x:c r="F530" s="21" t="s"/>
      <x:c r="G530" s="21" t="s"/>
    </x:row>
    <x:row r="531" spans="1:10">
      <x:c r="A531" s="21" t="s"/>
      <x:c r="B531" s="21" t="s"/>
      <x:c r="C531" s="21" t="s"/>
      <x:c r="D531" s="21" t="s"/>
      <x:c r="E531" s="21" t="s"/>
      <x:c r="F531" s="21" t="s"/>
      <x:c r="G531" s="21" t="s"/>
    </x:row>
    <x:row r="532" spans="1:10">
      <x:c r="A532" s="21" t="s"/>
      <x:c r="B532" s="21" t="s"/>
      <x:c r="C532" s="21" t="s"/>
      <x:c r="D532" s="21" t="s"/>
      <x:c r="E532" s="21" t="s"/>
      <x:c r="F532" s="21" t="s"/>
      <x:c r="G532" s="21" t="s"/>
    </x:row>
    <x:row r="533" spans="1:10">
      <x:c r="A533" s="21" t="s"/>
      <x:c r="B533" s="21" t="s"/>
      <x:c r="C533" s="21" t="s"/>
      <x:c r="D533" s="21" t="s"/>
      <x:c r="E533" s="21" t="s"/>
      <x:c r="F533" s="21" t="s"/>
      <x:c r="G533" s="21" t="s"/>
    </x:row>
    <x:row r="534" spans="1:10">
      <x:c r="A534" s="21" t="s"/>
      <x:c r="B534" s="21" t="s"/>
      <x:c r="C534" s="21" t="s"/>
      <x:c r="D534" s="21" t="s"/>
      <x:c r="E534" s="21" t="s"/>
      <x:c r="F534" s="21" t="s"/>
      <x:c r="G534" s="21" t="s"/>
    </x:row>
    <x:row r="535" spans="1:10">
      <x:c r="A535" s="21" t="s"/>
      <x:c r="B535" s="21" t="s"/>
      <x:c r="C535" s="21" t="s"/>
      <x:c r="D535" s="21" t="s"/>
      <x:c r="E535" s="21" t="s"/>
      <x:c r="F535" s="21" t="s"/>
      <x:c r="G535" s="21" t="s"/>
    </x:row>
    <x:row r="536" spans="1:10">
      <x:c r="A536" s="21" t="s"/>
      <x:c r="B536" s="21" t="s"/>
      <x:c r="C536" s="21" t="s"/>
      <x:c r="D536" s="21" t="s"/>
      <x:c r="E536" s="21" t="s"/>
      <x:c r="F536" s="21" t="s"/>
      <x:c r="G536" s="21" t="s"/>
    </x:row>
    <x:row r="537" spans="1:10">
      <x:c r="A537" s="21" t="s"/>
      <x:c r="B537" s="21" t="s"/>
      <x:c r="C537" s="21" t="s"/>
      <x:c r="D537" s="21" t="s"/>
      <x:c r="E537" s="21" t="s"/>
      <x:c r="F537" s="21" t="s"/>
      <x:c r="G537" s="21" t="s"/>
    </x:row>
    <x:row r="538" spans="1:10">
      <x:c r="A538" s="21" t="s"/>
      <x:c r="B538" s="21" t="s"/>
      <x:c r="C538" s="21" t="s"/>
      <x:c r="D538" s="21" t="s"/>
      <x:c r="E538" s="21" t="s"/>
      <x:c r="F538" s="21" t="s"/>
      <x:c r="G538" s="21" t="s"/>
    </x:row>
    <x:row r="539" spans="1:10">
      <x:c r="A539" s="21" t="s"/>
      <x:c r="B539" s="21" t="s"/>
      <x:c r="C539" s="21" t="s"/>
      <x:c r="D539" s="21" t="s"/>
      <x:c r="E539" s="21" t="s"/>
      <x:c r="F539" s="21" t="s"/>
      <x:c r="G539" s="21" t="s"/>
    </x:row>
    <x:row r="540" spans="1:10">
      <x:c r="A540" s="21" t="s"/>
      <x:c r="B540" s="21" t="s"/>
      <x:c r="C540" s="21" t="s"/>
      <x:c r="D540" s="21" t="s"/>
      <x:c r="E540" s="21" t="s"/>
      <x:c r="F540" s="21" t="s"/>
      <x:c r="G540" s="21" t="s"/>
    </x:row>
    <x:row r="541" spans="1:10">
      <x:c r="A541" s="21" t="s"/>
      <x:c r="B541" s="21" t="s"/>
      <x:c r="C541" s="21" t="s"/>
      <x:c r="D541" s="21" t="s"/>
      <x:c r="E541" s="21" t="s"/>
      <x:c r="F541" s="21" t="s"/>
      <x:c r="G541" s="21" t="s"/>
    </x:row>
    <x:row r="542" spans="1:10">
      <x:c r="A542" s="21" t="s"/>
      <x:c r="B542" s="21" t="s"/>
      <x:c r="C542" s="21" t="s"/>
      <x:c r="D542" s="21" t="s"/>
      <x:c r="E542" s="21" t="s"/>
      <x:c r="F542" s="21" t="s"/>
      <x:c r="G542" s="21" t="s"/>
    </x:row>
    <x:row r="543" spans="1:10">
      <x:c r="A543" s="21" t="s"/>
      <x:c r="B543" s="21" t="s"/>
      <x:c r="C543" s="21" t="s"/>
      <x:c r="D543" s="21" t="s"/>
      <x:c r="E543" s="21" t="s"/>
      <x:c r="F543" s="21" t="s"/>
      <x:c r="G543" s="21" t="s"/>
    </x:row>
    <x:row r="544" spans="1:10">
      <x:c r="A544" s="21" t="s"/>
      <x:c r="B544" s="21" t="s"/>
      <x:c r="C544" s="21" t="s"/>
      <x:c r="D544" s="21" t="s"/>
      <x:c r="E544" s="21" t="s"/>
      <x:c r="F544" s="21" t="s"/>
      <x:c r="G544" s="21" t="s"/>
    </x:row>
    <x:row r="545" spans="1:10">
      <x:c r="A545" s="21" t="s"/>
      <x:c r="B545" s="21" t="s"/>
      <x:c r="C545" s="21" t="s"/>
      <x:c r="D545" s="21" t="s"/>
      <x:c r="E545" s="21" t="s"/>
      <x:c r="F545" s="21" t="s"/>
      <x:c r="G545" s="21" t="s"/>
    </x:row>
    <x:row r="546" spans="1:10">
      <x:c r="A546" s="21" t="s"/>
      <x:c r="B546" s="21" t="s"/>
      <x:c r="C546" s="21" t="s"/>
      <x:c r="D546" s="21" t="s"/>
      <x:c r="E546" s="21" t="s"/>
      <x:c r="F546" s="21" t="s"/>
      <x:c r="G546" s="21" t="s"/>
    </x:row>
    <x:row r="547" spans="1:10">
      <x:c r="A547" s="21" t="s"/>
      <x:c r="B547" s="21" t="s"/>
      <x:c r="C547" s="21" t="s"/>
      <x:c r="D547" s="21" t="s"/>
      <x:c r="E547" s="21" t="s"/>
      <x:c r="F547" s="21" t="s"/>
      <x:c r="G547" s="21" t="s"/>
    </x:row>
    <x:row r="548" spans="1:10">
      <x:c r="A548" s="21" t="s"/>
      <x:c r="B548" s="21" t="s"/>
      <x:c r="C548" s="21" t="s"/>
      <x:c r="D548" s="21" t="s"/>
      <x:c r="E548" s="21" t="s"/>
      <x:c r="F548" s="21" t="s"/>
      <x:c r="G548" s="21" t="s"/>
    </x:row>
    <x:row r="549" spans="1:10">
      <x:c r="A549" s="21" t="s"/>
      <x:c r="B549" s="21" t="s"/>
      <x:c r="C549" s="21" t="s"/>
      <x:c r="D549" s="21" t="s"/>
      <x:c r="E549" s="21" t="s"/>
      <x:c r="F549" s="21" t="s"/>
      <x:c r="G549" s="21" t="s"/>
    </x:row>
    <x:row r="550" spans="1:10">
      <x:c r="A550" s="21" t="s"/>
      <x:c r="B550" s="21" t="s"/>
      <x:c r="C550" s="21" t="s"/>
      <x:c r="D550" s="21" t="s"/>
      <x:c r="E550" s="21" t="s"/>
      <x:c r="F550" s="21" t="s"/>
      <x:c r="G550" s="21" t="s"/>
    </x:row>
    <x:row r="551" spans="1:10">
      <x:c r="A551" s="21" t="s"/>
      <x:c r="B551" s="21" t="s"/>
      <x:c r="C551" s="21" t="s"/>
      <x:c r="D551" s="21" t="s"/>
      <x:c r="E551" s="21" t="s"/>
      <x:c r="F551" s="21" t="s"/>
      <x:c r="G551" s="21" t="s"/>
    </x:row>
    <x:row r="552" spans="1:10">
      <x:c r="A552" s="21" t="s"/>
      <x:c r="B552" s="21" t="s"/>
      <x:c r="C552" s="21" t="s"/>
      <x:c r="D552" s="21" t="s"/>
      <x:c r="E552" s="21" t="s"/>
      <x:c r="F552" s="21" t="s"/>
      <x:c r="G552" s="21" t="s"/>
    </x:row>
    <x:row r="553" spans="1:10">
      <x:c r="A553" s="21" t="s"/>
      <x:c r="B553" s="21" t="s"/>
      <x:c r="C553" s="21" t="s"/>
      <x:c r="D553" s="21" t="s"/>
      <x:c r="E553" s="21" t="s"/>
      <x:c r="F553" s="21" t="s"/>
      <x:c r="G553" s="21" t="s"/>
    </x:row>
    <x:row r="554" spans="1:10">
      <x:c r="A554" s="21" t="s"/>
      <x:c r="B554" s="21" t="s"/>
      <x:c r="C554" s="21" t="s"/>
      <x:c r="D554" s="21" t="s"/>
      <x:c r="E554" s="21" t="s"/>
      <x:c r="F554" s="21" t="s"/>
      <x:c r="G554" s="21" t="s"/>
    </x:row>
    <x:row r="555" spans="1:10">
      <x:c r="A555" s="21" t="s"/>
      <x:c r="B555" s="21" t="s"/>
      <x:c r="C555" s="21" t="s"/>
      <x:c r="D555" s="21" t="s"/>
      <x:c r="E555" s="21" t="s"/>
      <x:c r="F555" s="21" t="s"/>
      <x:c r="G555" s="21" t="s"/>
    </x:row>
    <x:row r="556" spans="1:10">
      <x:c r="A556" s="21" t="s"/>
      <x:c r="B556" s="21" t="s"/>
      <x:c r="C556" s="21" t="s"/>
      <x:c r="D556" s="21" t="s"/>
      <x:c r="E556" s="21" t="s"/>
      <x:c r="F556" s="21" t="s"/>
      <x:c r="G556" s="21" t="s"/>
    </x:row>
    <x:row r="557" spans="1:10">
      <x:c r="A557" s="21" t="s"/>
      <x:c r="B557" s="21" t="s"/>
      <x:c r="C557" s="21" t="s"/>
      <x:c r="D557" s="21" t="s"/>
      <x:c r="E557" s="21" t="s"/>
      <x:c r="F557" s="21" t="s"/>
      <x:c r="G557" s="21" t="s"/>
    </x:row>
    <x:row r="558" spans="1:10">
      <x:c r="A558" s="21" t="s"/>
      <x:c r="B558" s="21" t="s"/>
      <x:c r="C558" s="21" t="s"/>
      <x:c r="D558" s="21" t="s"/>
      <x:c r="E558" s="21" t="s"/>
      <x:c r="F558" s="21" t="s"/>
      <x:c r="G558" s="21" t="s"/>
    </x:row>
    <x:row r="559" spans="1:10">
      <x:c r="A559" s="21" t="s"/>
      <x:c r="B559" s="21" t="s"/>
      <x:c r="C559" s="21" t="s"/>
      <x:c r="D559" s="21" t="s"/>
      <x:c r="E559" s="21" t="s"/>
      <x:c r="F559" s="21" t="s"/>
      <x:c r="G559" s="21" t="s"/>
    </x:row>
    <x:row r="560" spans="1:10">
      <x:c r="A560" s="21" t="s"/>
      <x:c r="B560" s="21" t="s"/>
      <x:c r="C560" s="21" t="s"/>
      <x:c r="D560" s="21" t="s"/>
      <x:c r="E560" s="21" t="s"/>
      <x:c r="F560" s="21" t="s"/>
      <x:c r="G560" s="21" t="s"/>
    </x:row>
    <x:row r="561" spans="1:10">
      <x:c r="A561" s="21" t="s"/>
      <x:c r="B561" s="21" t="s"/>
      <x:c r="C561" s="21" t="s"/>
      <x:c r="D561" s="21" t="s"/>
      <x:c r="E561" s="21" t="s"/>
      <x:c r="F561" s="21" t="s"/>
      <x:c r="G561" s="21" t="s"/>
    </x:row>
    <x:row r="562" spans="1:10">
      <x:c r="A562" s="21" t="s"/>
      <x:c r="B562" s="21" t="s"/>
      <x:c r="C562" s="21" t="s"/>
      <x:c r="D562" s="21" t="s"/>
      <x:c r="E562" s="21" t="s"/>
      <x:c r="F562" s="21" t="s"/>
      <x:c r="G562" s="21" t="s"/>
    </x:row>
    <x:row r="563" spans="1:10">
      <x:c r="A563" s="21" t="s"/>
      <x:c r="B563" s="21" t="s"/>
      <x:c r="C563" s="21" t="s"/>
      <x:c r="D563" s="21" t="s"/>
      <x:c r="E563" s="21" t="s"/>
      <x:c r="F563" s="21" t="s"/>
      <x:c r="G563" s="21" t="s"/>
    </x:row>
    <x:row r="564" spans="1:10">
      <x:c r="A564" s="21" t="s"/>
      <x:c r="B564" s="21" t="s"/>
      <x:c r="C564" s="21" t="s"/>
      <x:c r="D564" s="21" t="s"/>
      <x:c r="E564" s="21" t="s"/>
      <x:c r="F564" s="21" t="s"/>
      <x:c r="G564" s="21" t="s"/>
    </x:row>
    <x:row r="565" spans="1:10">
      <x:c r="A565" s="21" t="s"/>
      <x:c r="B565" s="21" t="s"/>
      <x:c r="C565" s="21" t="s"/>
      <x:c r="D565" s="21" t="s"/>
      <x:c r="E565" s="21" t="s"/>
      <x:c r="F565" s="21" t="s"/>
      <x:c r="G565" s="21" t="s"/>
    </x:row>
    <x:row r="566" spans="1:10">
      <x:c r="A566" s="21" t="s"/>
      <x:c r="B566" s="21" t="s"/>
      <x:c r="C566" s="21" t="s"/>
      <x:c r="D566" s="21" t="s"/>
      <x:c r="E566" s="21" t="s"/>
      <x:c r="F566" s="21" t="s"/>
      <x:c r="G566" s="21" t="s"/>
    </x:row>
    <x:row r="567" spans="1:10">
      <x:c r="A567" s="21" t="s"/>
      <x:c r="B567" s="21" t="s"/>
      <x:c r="C567" s="21" t="s"/>
      <x:c r="D567" s="21" t="s"/>
      <x:c r="E567" s="21" t="s"/>
      <x:c r="F567" s="21" t="s"/>
      <x:c r="G567" s="21" t="s"/>
    </x:row>
    <x:row r="568" spans="1:10">
      <x:c r="A568" s="21" t="s"/>
      <x:c r="B568" s="21" t="s"/>
      <x:c r="C568" s="21" t="s"/>
      <x:c r="D568" s="21" t="s"/>
      <x:c r="E568" s="21" t="s"/>
      <x:c r="F568" s="21" t="s"/>
      <x:c r="G568" s="21" t="s"/>
    </x:row>
    <x:row r="569" spans="1:10">
      <x:c r="A569" s="21" t="s"/>
      <x:c r="B569" s="21" t="s"/>
      <x:c r="C569" s="21" t="s"/>
      <x:c r="D569" s="21" t="s"/>
      <x:c r="E569" s="21" t="s"/>
      <x:c r="F569" s="21" t="s"/>
      <x:c r="G569" s="21" t="s"/>
    </x:row>
    <x:row r="570" spans="1:10">
      <x:c r="A570" s="21" t="s"/>
      <x:c r="B570" s="21" t="s"/>
      <x:c r="C570" s="21" t="s"/>
      <x:c r="D570" s="21" t="s"/>
      <x:c r="E570" s="21" t="s"/>
      <x:c r="F570" s="21" t="s"/>
      <x:c r="G570" s="21" t="s"/>
    </x:row>
    <x:row r="571" spans="1:10">
      <x:c r="A571" s="21" t="s"/>
      <x:c r="B571" s="21" t="s"/>
      <x:c r="C571" s="21" t="s"/>
      <x:c r="D571" s="21" t="s"/>
      <x:c r="E571" s="21" t="s"/>
      <x:c r="F571" s="21" t="s"/>
      <x:c r="G571" s="21" t="s"/>
    </x:row>
    <x:row r="572" spans="1:10">
      <x:c r="A572" s="21" t="s"/>
      <x:c r="B572" s="21" t="s"/>
      <x:c r="C572" s="21" t="s"/>
      <x:c r="D572" s="21" t="s"/>
      <x:c r="E572" s="21" t="s"/>
      <x:c r="F572" s="21" t="s"/>
      <x:c r="G572" s="21" t="s"/>
    </x:row>
    <x:row r="573" spans="1:10">
      <x:c r="A573" s="21" t="s"/>
      <x:c r="B573" s="21" t="s"/>
      <x:c r="C573" s="21" t="s"/>
      <x:c r="D573" s="21" t="s"/>
      <x:c r="E573" s="21" t="s"/>
      <x:c r="F573" s="21" t="s"/>
      <x:c r="G573" s="21" t="s"/>
    </x:row>
    <x:row r="574" spans="1:10">
      <x:c r="A574" s="21" t="s"/>
      <x:c r="B574" s="21" t="s"/>
      <x:c r="C574" s="21" t="s"/>
      <x:c r="D574" s="21" t="s"/>
      <x:c r="E574" s="21" t="s"/>
      <x:c r="F574" s="21" t="s"/>
      <x:c r="G574" s="21" t="s"/>
    </x:row>
    <x:row r="575" spans="1:10">
      <x:c r="A575" s="21" t="s"/>
      <x:c r="B575" s="21" t="s"/>
      <x:c r="C575" s="21" t="s"/>
      <x:c r="D575" s="21" t="s"/>
      <x:c r="E575" s="21" t="s"/>
      <x:c r="F575" s="21" t="s"/>
      <x:c r="G575" s="21" t="s"/>
    </x:row>
    <x:row r="576" spans="1:10">
      <x:c r="A576" s="21" t="s"/>
      <x:c r="B576" s="21" t="s"/>
      <x:c r="C576" s="21" t="s"/>
      <x:c r="D576" s="21" t="s"/>
      <x:c r="E576" s="21" t="s"/>
      <x:c r="F576" s="21" t="s"/>
      <x:c r="G576" s="21" t="s"/>
    </x:row>
    <x:row r="577" spans="1:10">
      <x:c r="A577" s="21" t="s"/>
      <x:c r="B577" s="21" t="s"/>
      <x:c r="C577" s="21" t="s"/>
      <x:c r="D577" s="21" t="s"/>
      <x:c r="E577" s="21" t="s"/>
      <x:c r="F577" s="21" t="s"/>
      <x:c r="G577" s="21" t="s"/>
    </x:row>
    <x:row r="578" spans="1:10">
      <x:c r="A578" s="21" t="s"/>
      <x:c r="B578" s="21" t="s"/>
      <x:c r="C578" s="21" t="s"/>
      <x:c r="D578" s="21" t="s"/>
      <x:c r="E578" s="21" t="s"/>
      <x:c r="F578" s="21" t="s"/>
      <x:c r="G578" s="21" t="s"/>
    </x:row>
    <x:row r="579" spans="1:10">
      <x:c r="A579" s="21" t="s"/>
      <x:c r="B579" s="21" t="s"/>
      <x:c r="C579" s="21" t="s"/>
      <x:c r="D579" s="21" t="s"/>
      <x:c r="E579" s="21" t="s"/>
      <x:c r="F579" s="21" t="s"/>
      <x:c r="G579" s="21" t="s"/>
    </x:row>
    <x:row r="580" spans="1:10">
      <x:c r="A580" s="21" t="s"/>
      <x:c r="B580" s="21" t="s"/>
      <x:c r="C580" s="21" t="s"/>
      <x:c r="D580" s="21" t="s"/>
      <x:c r="E580" s="21" t="s"/>
      <x:c r="F580" s="21" t="s"/>
      <x:c r="G580" s="21" t="s"/>
    </x:row>
    <x:row r="581" spans="1:10">
      <x:c r="A581" s="21" t="s"/>
      <x:c r="B581" s="21" t="s"/>
      <x:c r="C581" s="21" t="s"/>
      <x:c r="D581" s="21" t="s"/>
      <x:c r="E581" s="21" t="s"/>
      <x:c r="F581" s="21" t="s"/>
      <x:c r="G581" s="21" t="s"/>
    </x:row>
    <x:row r="582" spans="1:10">
      <x:c r="A582" s="21" t="s"/>
      <x:c r="B582" s="21" t="s"/>
      <x:c r="C582" s="21" t="s"/>
      <x:c r="D582" s="21" t="s"/>
      <x:c r="E582" s="21" t="s"/>
      <x:c r="F582" s="21" t="s"/>
      <x:c r="G582" s="21" t="s"/>
    </x:row>
    <x:row r="583" spans="1:10">
      <x:c r="A583" s="21" t="s"/>
      <x:c r="B583" s="21" t="s"/>
      <x:c r="C583" s="21" t="s"/>
      <x:c r="D583" s="21" t="s"/>
      <x:c r="E583" s="21" t="s"/>
      <x:c r="F583" s="21" t="s"/>
      <x:c r="G583" s="21" t="s"/>
    </x:row>
    <x:row r="584" spans="1:10">
      <x:c r="A584" s="21" t="s"/>
      <x:c r="B584" s="21" t="s"/>
      <x:c r="C584" s="21" t="s"/>
      <x:c r="D584" s="21" t="s"/>
      <x:c r="E584" s="21" t="s"/>
      <x:c r="F584" s="21" t="s"/>
      <x:c r="G584" s="21" t="s"/>
    </x:row>
    <x:row r="585" spans="1:10">
      <x:c r="A585" s="21" t="s"/>
      <x:c r="B585" s="21" t="s"/>
      <x:c r="C585" s="21" t="s"/>
      <x:c r="D585" s="21" t="s"/>
      <x:c r="E585" s="21" t="s"/>
      <x:c r="F585" s="21" t="s"/>
      <x:c r="G585" s="21" t="s"/>
    </x:row>
    <x:row r="586" spans="1:10">
      <x:c r="A586" s="21" t="s"/>
      <x:c r="B586" s="21" t="s"/>
      <x:c r="C586" s="21" t="s"/>
      <x:c r="D586" s="21" t="s"/>
      <x:c r="E586" s="21" t="s"/>
      <x:c r="F586" s="21" t="s"/>
      <x:c r="G586" s="21" t="s"/>
    </x:row>
    <x:row r="587" spans="1:10">
      <x:c r="A587" s="21" t="s"/>
      <x:c r="B587" s="21" t="s"/>
      <x:c r="C587" s="21" t="s"/>
      <x:c r="D587" s="21" t="s"/>
      <x:c r="E587" s="21" t="s"/>
      <x:c r="F587" s="21" t="s"/>
      <x:c r="G587" s="21" t="s"/>
    </x:row>
    <x:row r="588" spans="1:10">
      <x:c r="A588" s="21" t="s"/>
      <x:c r="B588" s="21" t="s"/>
      <x:c r="C588" s="21" t="s"/>
      <x:c r="D588" s="21" t="s"/>
      <x:c r="E588" s="21" t="s"/>
      <x:c r="F588" s="21" t="s"/>
      <x:c r="G588" s="21" t="s"/>
    </x:row>
    <x:row r="589" spans="1:10">
      <x:c r="A589" s="21" t="s"/>
      <x:c r="B589" s="21" t="s"/>
      <x:c r="C589" s="21" t="s"/>
      <x:c r="D589" s="21" t="s"/>
      <x:c r="E589" s="21" t="s"/>
      <x:c r="F589" s="21" t="s"/>
      <x:c r="G589" s="21" t="s"/>
    </x:row>
    <x:row r="590" spans="1:10">
      <x:c r="A590" s="21" t="s"/>
      <x:c r="B590" s="21" t="s"/>
      <x:c r="C590" s="21" t="s"/>
      <x:c r="D590" s="21" t="s"/>
      <x:c r="E590" s="21" t="s"/>
      <x:c r="F590" s="21" t="s"/>
      <x:c r="G590" s="21" t="s"/>
    </x:row>
    <x:row r="591" spans="1:10">
      <x:c r="A591" s="21" t="s"/>
      <x:c r="B591" s="21" t="s"/>
      <x:c r="C591" s="21" t="s"/>
      <x:c r="D591" s="21" t="s"/>
      <x:c r="E591" s="21" t="s"/>
      <x:c r="F591" s="21" t="s"/>
      <x:c r="G591" s="21" t="s"/>
    </x:row>
    <x:row r="592" spans="1:10">
      <x:c r="A592" s="21" t="s"/>
      <x:c r="B592" s="21" t="s"/>
      <x:c r="C592" s="21" t="s"/>
      <x:c r="D592" s="21" t="s"/>
      <x:c r="E592" s="21" t="s"/>
      <x:c r="F592" s="21" t="s"/>
      <x:c r="G592" s="21" t="s"/>
    </x:row>
    <x:row r="593" spans="1:10">
      <x:c r="A593" s="21" t="s"/>
      <x:c r="B593" s="21" t="s"/>
      <x:c r="C593" s="21" t="s"/>
      <x:c r="D593" s="21" t="s"/>
      <x:c r="E593" s="21" t="s"/>
      <x:c r="F593" s="21" t="s"/>
      <x:c r="G593" s="21" t="s"/>
    </x:row>
    <x:row r="594" spans="1:10">
      <x:c r="A594" s="21" t="s"/>
      <x:c r="B594" s="21" t="s"/>
      <x:c r="C594" s="21" t="s"/>
      <x:c r="D594" s="21" t="s"/>
      <x:c r="E594" s="21" t="s"/>
      <x:c r="F594" s="21" t="s"/>
      <x:c r="G594" s="21" t="s"/>
    </x:row>
    <x:row r="595" spans="1:10">
      <x:c r="A595" s="21" t="s"/>
      <x:c r="B595" s="21" t="s"/>
      <x:c r="C595" s="21" t="s"/>
      <x:c r="D595" s="21" t="s"/>
      <x:c r="E595" s="21" t="s"/>
      <x:c r="F595" s="21" t="s"/>
      <x:c r="G595" s="21" t="s"/>
    </x:row>
    <x:row r="596" spans="1:10">
      <x:c r="A596" s="21" t="s"/>
      <x:c r="B596" s="21" t="s"/>
      <x:c r="C596" s="21" t="s"/>
      <x:c r="D596" s="21" t="s"/>
      <x:c r="E596" s="21" t="s"/>
      <x:c r="F596" s="21" t="s"/>
      <x:c r="G596" s="21" t="s"/>
    </x:row>
    <x:row r="597" spans="1:10">
      <x:c r="A597" s="21" t="s"/>
      <x:c r="B597" s="21" t="s"/>
      <x:c r="C597" s="21" t="s"/>
      <x:c r="D597" s="21" t="s"/>
      <x:c r="E597" s="21" t="s"/>
      <x:c r="F597" s="21" t="s"/>
      <x:c r="G597" s="21" t="s"/>
    </x:row>
    <x:row r="598" spans="1:10">
      <x:c r="A598" s="21" t="s"/>
      <x:c r="B598" s="21" t="s"/>
      <x:c r="C598" s="21" t="s"/>
      <x:c r="D598" s="21" t="s"/>
      <x:c r="E598" s="21" t="s"/>
      <x:c r="F598" s="21" t="s"/>
      <x:c r="G598" s="21" t="s"/>
    </x:row>
    <x:row r="599" spans="1:10">
      <x:c r="A599" s="21" t="s"/>
      <x:c r="B599" s="21" t="s"/>
      <x:c r="C599" s="21" t="s"/>
      <x:c r="D599" s="21" t="s"/>
      <x:c r="E599" s="21" t="s"/>
      <x:c r="F599" s="21" t="s"/>
      <x:c r="G599" s="21" t="s"/>
    </x:row>
    <x:row r="600" spans="1:10">
      <x:c r="A600" s="21" t="s"/>
      <x:c r="B600" s="21" t="s"/>
      <x:c r="C600" s="21" t="s"/>
      <x:c r="D600" s="21" t="s"/>
      <x:c r="E600" s="21" t="s"/>
      <x:c r="F600" s="21" t="s"/>
      <x:c r="G600" s="21" t="s"/>
    </x:row>
    <x:row r="601" spans="1:10">
      <x:c r="A601" s="21" t="s"/>
      <x:c r="B601" s="21" t="s"/>
      <x:c r="C601" s="21" t="s"/>
      <x:c r="D601" s="21" t="s"/>
      <x:c r="E601" s="21" t="s"/>
      <x:c r="F601" s="21" t="s"/>
      <x:c r="G601" s="21" t="s"/>
    </x:row>
    <x:row r="602" spans="1:10">
      <x:c r="A602" s="21" t="s"/>
      <x:c r="B602" s="21" t="s"/>
      <x:c r="C602" s="21" t="s"/>
      <x:c r="D602" s="21" t="s"/>
      <x:c r="E602" s="21" t="s"/>
      <x:c r="F602" s="21" t="s"/>
      <x:c r="G602" s="21" t="s"/>
    </x:row>
    <x:row r="603" spans="1:10">
      <x:c r="A603" s="21" t="s"/>
      <x:c r="B603" s="21" t="s"/>
      <x:c r="C603" s="21" t="s"/>
      <x:c r="D603" s="21" t="s"/>
      <x:c r="E603" s="21" t="s"/>
      <x:c r="F603" s="21" t="s"/>
      <x:c r="G603" s="21" t="s"/>
    </x:row>
    <x:row r="604" spans="1:10">
      <x:c r="A604" s="21" t="s"/>
      <x:c r="B604" s="21" t="s"/>
      <x:c r="C604" s="21" t="s"/>
      <x:c r="D604" s="21" t="s"/>
      <x:c r="E604" s="21" t="s"/>
      <x:c r="F604" s="21" t="s"/>
      <x:c r="G604" s="21" t="s"/>
    </x:row>
    <x:row r="605" spans="1:10">
      <x:c r="A605" s="21" t="s"/>
      <x:c r="B605" s="21" t="s"/>
      <x:c r="C605" s="21" t="s"/>
      <x:c r="D605" s="21" t="s"/>
      <x:c r="E605" s="21" t="s"/>
      <x:c r="F605" s="21" t="s"/>
      <x:c r="G605" s="21" t="s"/>
    </x:row>
    <x:row r="606" spans="1:10">
      <x:c r="A606" s="21" t="s"/>
      <x:c r="B606" s="21" t="s"/>
      <x:c r="C606" s="21" t="s"/>
      <x:c r="D606" s="21" t="s"/>
      <x:c r="E606" s="21" t="s"/>
      <x:c r="F606" s="21" t="s"/>
      <x:c r="G606" s="21" t="s"/>
    </x:row>
    <x:row r="607" spans="1:10">
      <x:c r="A607" s="21" t="s"/>
      <x:c r="B607" s="21" t="s"/>
      <x:c r="C607" s="21" t="s"/>
      <x:c r="D607" s="21" t="s"/>
      <x:c r="E607" s="21" t="s"/>
      <x:c r="F607" s="21" t="s"/>
      <x:c r="G607" s="21" t="s"/>
    </x:row>
    <x:row r="608" spans="1:10">
      <x:c r="A608" s="21" t="s"/>
      <x:c r="B608" s="21" t="s"/>
      <x:c r="C608" s="21" t="s"/>
      <x:c r="D608" s="21" t="s"/>
      <x:c r="E608" s="21" t="s"/>
      <x:c r="F608" s="21" t="s"/>
      <x:c r="G608" s="21" t="s"/>
    </x:row>
    <x:row r="609" spans="1:10">
      <x:c r="A609" s="21" t="s"/>
      <x:c r="B609" s="21" t="s"/>
      <x:c r="C609" s="21" t="s"/>
      <x:c r="D609" s="21" t="s"/>
      <x:c r="E609" s="21" t="s"/>
      <x:c r="F609" s="21" t="s"/>
      <x:c r="G609" s="21" t="s"/>
    </x:row>
    <x:row r="610" spans="1:10">
      <x:c r="A610" s="21" t="s"/>
      <x:c r="B610" s="21" t="s"/>
      <x:c r="C610" s="21" t="s"/>
      <x:c r="D610" s="21" t="s"/>
      <x:c r="E610" s="21" t="s"/>
      <x:c r="F610" s="21" t="s"/>
      <x:c r="G610" s="21" t="s"/>
    </x:row>
    <x:row r="611" spans="1:10">
      <x:c r="A611" s="21" t="s"/>
      <x:c r="B611" s="21" t="s"/>
      <x:c r="C611" s="21" t="s"/>
      <x:c r="D611" s="21" t="s"/>
      <x:c r="E611" s="21" t="s"/>
      <x:c r="F611" s="21" t="s"/>
      <x:c r="G611" s="21" t="s"/>
    </x:row>
    <x:row r="612" spans="1:10">
      <x:c r="A612" s="21" t="s"/>
      <x:c r="B612" s="21" t="s"/>
      <x:c r="C612" s="21" t="s"/>
      <x:c r="D612" s="21" t="s"/>
      <x:c r="E612" s="21" t="s"/>
      <x:c r="F612" s="21" t="s"/>
      <x:c r="G612" s="21" t="s"/>
    </x:row>
    <x:row r="613" spans="1:10">
      <x:c r="A613" s="21" t="s"/>
      <x:c r="B613" s="21" t="s"/>
      <x:c r="C613" s="21" t="s"/>
      <x:c r="D613" s="21" t="s"/>
      <x:c r="E613" s="21" t="s"/>
      <x:c r="F613" s="21" t="s"/>
      <x:c r="G613" s="21" t="s"/>
    </x:row>
    <x:row r="614" spans="1:10">
      <x:c r="A614" s="21" t="s"/>
      <x:c r="B614" s="21" t="s"/>
      <x:c r="C614" s="21" t="s"/>
      <x:c r="D614" s="21" t="s"/>
      <x:c r="E614" s="21" t="s"/>
      <x:c r="F614" s="21" t="s"/>
      <x:c r="G614" s="21" t="s"/>
    </x:row>
    <x:row r="615" spans="1:10">
      <x:c r="A615" s="21" t="s"/>
      <x:c r="B615" s="21" t="s"/>
      <x:c r="C615" s="21" t="s"/>
      <x:c r="D615" s="21" t="s"/>
      <x:c r="E615" s="21" t="s"/>
      <x:c r="F615" s="21" t="s"/>
      <x:c r="G615" s="21" t="s"/>
    </x:row>
    <x:row r="616" spans="1:10">
      <x:c r="A616" s="21" t="s"/>
      <x:c r="B616" s="21" t="s"/>
      <x:c r="C616" s="21" t="s"/>
      <x:c r="D616" s="21" t="s"/>
      <x:c r="E616" s="21" t="s"/>
      <x:c r="F616" s="21" t="s"/>
      <x:c r="G616" s="21" t="s"/>
    </x:row>
    <x:row r="617" spans="1:10">
      <x:c r="A617" s="21" t="s"/>
      <x:c r="B617" s="21" t="s"/>
      <x:c r="C617" s="21" t="s"/>
      <x:c r="D617" s="21" t="s"/>
      <x:c r="E617" s="21" t="s"/>
      <x:c r="F617" s="21" t="s"/>
      <x:c r="G617" s="21" t="s"/>
    </x:row>
    <x:row r="618" spans="1:10">
      <x:c r="A618" s="21" t="s"/>
      <x:c r="B618" s="21" t="s"/>
      <x:c r="C618" s="21" t="s"/>
      <x:c r="D618" s="21" t="s"/>
      <x:c r="E618" s="21" t="s"/>
      <x:c r="F618" s="21" t="s"/>
      <x:c r="G618" s="21" t="s"/>
    </x:row>
    <x:row r="619" spans="1:10">
      <x:c r="A619" s="21" t="s"/>
      <x:c r="B619" s="21" t="s"/>
      <x:c r="C619" s="21" t="s"/>
      <x:c r="D619" s="21" t="s"/>
      <x:c r="E619" s="21" t="s"/>
      <x:c r="F619" s="21" t="s"/>
      <x:c r="G619" s="21" t="s"/>
    </x:row>
    <x:row r="620" spans="1:10">
      <x:c r="A620" s="21" t="s"/>
      <x:c r="B620" s="21" t="s"/>
      <x:c r="C620" s="21" t="s"/>
      <x:c r="D620" s="21" t="s"/>
      <x:c r="E620" s="21" t="s"/>
      <x:c r="F620" s="21" t="s"/>
      <x:c r="G620" s="21" t="s"/>
    </x:row>
    <x:row r="621" spans="1:10">
      <x:c r="A621" s="21" t="s"/>
      <x:c r="B621" s="21" t="s"/>
      <x:c r="C621" s="21" t="s"/>
      <x:c r="D621" s="21" t="s"/>
      <x:c r="E621" s="21" t="s"/>
      <x:c r="F621" s="21" t="s"/>
      <x:c r="G621" s="21" t="s"/>
    </x:row>
    <x:row r="622" spans="1:10">
      <x:c r="A622" s="21" t="s"/>
      <x:c r="B622" s="21" t="s"/>
      <x:c r="C622" s="21" t="s"/>
      <x:c r="D622" s="21" t="s"/>
      <x:c r="E622" s="21" t="s"/>
      <x:c r="F622" s="21" t="s"/>
      <x:c r="G622" s="21" t="s"/>
    </x:row>
    <x:row r="623" spans="1:10">
      <x:c r="A623" s="21" t="s"/>
      <x:c r="B623" s="21" t="s"/>
      <x:c r="C623" s="21" t="s"/>
      <x:c r="D623" s="21" t="s"/>
      <x:c r="E623" s="21" t="s"/>
      <x:c r="F623" s="21" t="s"/>
      <x:c r="G623" s="21" t="s"/>
    </x:row>
    <x:row r="624" spans="1:10">
      <x:c r="A624" s="21" t="s"/>
      <x:c r="B624" s="21" t="s"/>
      <x:c r="C624" s="21" t="s"/>
      <x:c r="D624" s="21" t="s"/>
      <x:c r="E624" s="21" t="s"/>
      <x:c r="F624" s="21" t="s"/>
      <x:c r="G624" s="21" t="s"/>
    </x:row>
    <x:row r="625" spans="1:10">
      <x:c r="A625" s="21" t="s"/>
      <x:c r="B625" s="21" t="s"/>
      <x:c r="C625" s="21" t="s"/>
      <x:c r="D625" s="21" t="s"/>
      <x:c r="E625" s="21" t="s"/>
      <x:c r="F625" s="21" t="s"/>
      <x:c r="G625" s="21" t="s"/>
    </x:row>
    <x:row r="626" spans="1:10">
      <x:c r="A626" s="21" t="s"/>
      <x:c r="B626" s="21" t="s"/>
      <x:c r="C626" s="21" t="s"/>
      <x:c r="D626" s="21" t="s"/>
      <x:c r="E626" s="21" t="s"/>
      <x:c r="F626" s="21" t="s"/>
      <x:c r="G626" s="21" t="s"/>
    </x:row>
    <x:row r="627" spans="1:10">
      <x:c r="A627" s="21" t="s"/>
      <x:c r="B627" s="21" t="s"/>
      <x:c r="C627" s="21" t="s"/>
      <x:c r="D627" s="21" t="s"/>
      <x:c r="E627" s="21" t="s"/>
      <x:c r="F627" s="21" t="s"/>
      <x:c r="G627" s="21" t="s"/>
    </x:row>
    <x:row r="628" spans="1:10">
      <x:c r="A628" s="21" t="s"/>
      <x:c r="B628" s="21" t="s"/>
      <x:c r="C628" s="21" t="s"/>
      <x:c r="D628" s="21" t="s"/>
      <x:c r="E628" s="21" t="s"/>
      <x:c r="F628" s="21" t="s"/>
      <x:c r="G628" s="21" t="s"/>
    </x:row>
    <x:row r="629" spans="1:10">
      <x:c r="A629" s="21" t="s"/>
      <x:c r="B629" s="21" t="s"/>
      <x:c r="C629" s="21" t="s"/>
      <x:c r="D629" s="21" t="s"/>
      <x:c r="E629" s="21" t="s"/>
      <x:c r="F629" s="21" t="s"/>
      <x:c r="G629" s="21" t="s"/>
    </x:row>
    <x:row r="630" spans="1:10">
      <x:c r="A630" s="21" t="s"/>
      <x:c r="B630" s="21" t="s"/>
      <x:c r="C630" s="21" t="s"/>
      <x:c r="D630" s="21" t="s"/>
      <x:c r="E630" s="21" t="s"/>
      <x:c r="F630" s="21" t="s"/>
      <x:c r="G630" s="21" t="s"/>
    </x:row>
    <x:row r="631" spans="1:10">
      <x:c r="A631" s="21" t="s"/>
      <x:c r="B631" s="21" t="s"/>
      <x:c r="C631" s="21" t="s"/>
      <x:c r="D631" s="21" t="s"/>
      <x:c r="E631" s="21" t="s"/>
      <x:c r="F631" s="21" t="s"/>
      <x:c r="G631" s="21" t="s"/>
    </x:row>
    <x:row r="632" spans="1:10">
      <x:c r="A632" s="21" t="s"/>
      <x:c r="B632" s="21" t="s"/>
      <x:c r="C632" s="21" t="s"/>
      <x:c r="D632" s="21" t="s"/>
      <x:c r="E632" s="21" t="s"/>
      <x:c r="F632" s="21" t="s"/>
      <x:c r="G632" s="21" t="s"/>
    </x:row>
    <x:row r="633" spans="1:10">
      <x:c r="A633" s="21" t="s"/>
      <x:c r="B633" s="21" t="s"/>
      <x:c r="C633" s="21" t="s"/>
      <x:c r="D633" s="21" t="s"/>
      <x:c r="E633" s="21" t="s"/>
      <x:c r="F633" s="21" t="s"/>
      <x:c r="G633" s="21" t="s"/>
    </x:row>
    <x:row r="634" spans="1:10">
      <x:c r="A634" s="21" t="s"/>
      <x:c r="B634" s="21" t="s"/>
      <x:c r="C634" s="21" t="s"/>
      <x:c r="D634" s="21" t="s"/>
      <x:c r="E634" s="21" t="s"/>
      <x:c r="F634" s="21" t="s"/>
      <x:c r="G634" s="21" t="s"/>
    </x:row>
    <x:row r="635" spans="1:10">
      <x:c r="A635" s="21" t="s"/>
      <x:c r="B635" s="21" t="s"/>
      <x:c r="C635" s="21" t="s"/>
      <x:c r="D635" s="21" t="s"/>
      <x:c r="E635" s="21" t="s"/>
      <x:c r="F635" s="21" t="s"/>
      <x:c r="G635" s="21" t="s"/>
    </x:row>
    <x:row r="636" spans="1:10">
      <x:c r="A636" s="21" t="s"/>
      <x:c r="B636" s="21" t="s"/>
      <x:c r="C636" s="21" t="s"/>
      <x:c r="D636" s="21" t="s"/>
      <x:c r="E636" s="21" t="s"/>
      <x:c r="F636" s="21" t="s"/>
      <x:c r="G636" s="21" t="s"/>
    </x:row>
    <x:row r="637" spans="1:10">
      <x:c r="A637" s="21" t="s"/>
      <x:c r="B637" s="21" t="s"/>
      <x:c r="C637" s="21" t="s"/>
      <x:c r="D637" s="21" t="s"/>
      <x:c r="E637" s="21" t="s"/>
      <x:c r="F637" s="21" t="s"/>
      <x:c r="G637" s="21" t="s"/>
    </x:row>
    <x:row r="638" spans="1:10">
      <x:c r="A638" s="21" t="s"/>
      <x:c r="B638" s="21" t="s"/>
      <x:c r="C638" s="21" t="s"/>
      <x:c r="D638" s="21" t="s"/>
      <x:c r="E638" s="21" t="s"/>
      <x:c r="F638" s="21" t="s"/>
      <x:c r="G638" s="21" t="s"/>
    </x:row>
    <x:row r="639" spans="1:10">
      <x:c r="A639" s="21" t="s"/>
      <x:c r="B639" s="21" t="s"/>
      <x:c r="C639" s="21" t="s"/>
      <x:c r="D639" s="21" t="s"/>
      <x:c r="E639" s="21" t="s"/>
      <x:c r="F639" s="21" t="s"/>
      <x:c r="G639" s="21" t="s"/>
    </x:row>
    <x:row r="640" spans="1:10">
      <x:c r="A640" s="21" t="s"/>
      <x:c r="B640" s="21" t="s"/>
      <x:c r="C640" s="21" t="s"/>
      <x:c r="D640" s="21" t="s"/>
      <x:c r="E640" s="21" t="s"/>
      <x:c r="F640" s="21" t="s"/>
      <x:c r="G640" s="21" t="s"/>
    </x:row>
    <x:row r="641" spans="1:10">
      <x:c r="A641" s="21" t="s"/>
      <x:c r="B641" s="21" t="s"/>
      <x:c r="C641" s="21" t="s"/>
      <x:c r="D641" s="21" t="s"/>
      <x:c r="E641" s="21" t="s"/>
      <x:c r="F641" s="21" t="s"/>
      <x:c r="G641" s="21" t="s"/>
    </x:row>
    <x:row r="642" spans="1:10">
      <x:c r="A642" s="21" t="s"/>
      <x:c r="B642" s="21" t="s"/>
      <x:c r="C642" s="21" t="s"/>
      <x:c r="D642" s="21" t="s"/>
      <x:c r="E642" s="21" t="s"/>
      <x:c r="F642" s="21" t="s"/>
      <x:c r="G642" s="21" t="s"/>
    </x:row>
    <x:row r="643" spans="1:10">
      <x:c r="A643" s="21" t="s"/>
      <x:c r="B643" s="21" t="s"/>
      <x:c r="C643" s="21" t="s"/>
      <x:c r="D643" s="21" t="s"/>
      <x:c r="E643" s="21" t="s"/>
      <x:c r="F643" s="21" t="s"/>
      <x:c r="G643" s="21" t="s"/>
    </x:row>
    <x:row r="644" spans="1:10">
      <x:c r="A644" s="21" t="s"/>
      <x:c r="B644" s="21" t="s"/>
      <x:c r="C644" s="21" t="s"/>
      <x:c r="D644" s="21" t="s"/>
      <x:c r="E644" s="21" t="s"/>
      <x:c r="F644" s="21" t="s"/>
      <x:c r="G644" s="21" t="s"/>
    </x:row>
    <x:row r="645" spans="1:10">
      <x:c r="A645" s="21" t="s"/>
      <x:c r="B645" s="21" t="s"/>
      <x:c r="C645" s="21" t="s"/>
      <x:c r="D645" s="21" t="s"/>
      <x:c r="E645" s="21" t="s"/>
      <x:c r="F645" s="21" t="s"/>
      <x:c r="G645" s="21" t="s"/>
    </x:row>
    <x:row r="646" spans="1:10">
      <x:c r="A646" s="21" t="s"/>
      <x:c r="B646" s="21" t="s"/>
      <x:c r="C646" s="21" t="s"/>
      <x:c r="D646" s="21" t="s"/>
      <x:c r="E646" s="21" t="s"/>
      <x:c r="F646" s="21" t="s"/>
      <x:c r="G646" s="21" t="s"/>
    </x:row>
    <x:row r="647" spans="1:10">
      <x:c r="A647" s="21" t="s"/>
      <x:c r="B647" s="21" t="s"/>
      <x:c r="C647" s="21" t="s"/>
      <x:c r="D647" s="21" t="s"/>
      <x:c r="E647" s="21" t="s"/>
      <x:c r="F647" s="21" t="s"/>
      <x:c r="G647" s="21" t="s"/>
    </x:row>
    <x:row r="648" spans="1:10">
      <x:c r="A648" s="21" t="s"/>
      <x:c r="B648" s="21" t="s"/>
      <x:c r="C648" s="21" t="s"/>
      <x:c r="D648" s="21" t="s"/>
      <x:c r="E648" s="21" t="s"/>
      <x:c r="F648" s="21" t="s"/>
      <x:c r="G648" s="21" t="s"/>
    </x:row>
    <x:row r="649" spans="1:10">
      <x:c r="A649" s="21" t="s"/>
      <x:c r="B649" s="21" t="s"/>
      <x:c r="C649" s="21" t="s"/>
      <x:c r="D649" s="21" t="s"/>
      <x:c r="E649" s="21" t="s"/>
      <x:c r="F649" s="21" t="s"/>
      <x:c r="G649" s="21" t="s"/>
    </x:row>
    <x:row r="650" spans="1:10">
      <x:c r="A650" s="21" t="s"/>
      <x:c r="B650" s="21" t="s"/>
      <x:c r="C650" s="21" t="s"/>
      <x:c r="D650" s="21" t="s"/>
      <x:c r="E650" s="21" t="s"/>
      <x:c r="F650" s="21" t="s"/>
      <x:c r="G650" s="21" t="s"/>
    </x:row>
    <x:row r="651" spans="1:10">
      <x:c r="A651" s="21" t="s"/>
      <x:c r="B651" s="21" t="s"/>
      <x:c r="C651" s="21" t="s"/>
      <x:c r="D651" s="21" t="s"/>
      <x:c r="E651" s="21" t="s"/>
      <x:c r="F651" s="21" t="s"/>
      <x:c r="G651" s="21" t="s"/>
    </x:row>
    <x:row r="652" spans="1:10">
      <x:c r="A652" s="21" t="s"/>
      <x:c r="B652" s="21" t="s"/>
      <x:c r="C652" s="21" t="s"/>
      <x:c r="D652" s="21" t="s"/>
      <x:c r="E652" s="21" t="s"/>
      <x:c r="F652" s="21" t="s"/>
      <x:c r="G652" s="21" t="s"/>
    </x:row>
    <x:row r="653" spans="1:10">
      <x:c r="A653" s="21" t="s"/>
      <x:c r="B653" s="21" t="s"/>
      <x:c r="C653" s="21" t="s"/>
      <x:c r="D653" s="21" t="s"/>
      <x:c r="E653" s="21" t="s"/>
      <x:c r="F653" s="21" t="s"/>
      <x:c r="G653" s="21" t="s"/>
    </x:row>
    <x:row r="654" spans="1:10">
      <x:c r="A654" s="21" t="s"/>
      <x:c r="B654" s="21" t="s"/>
      <x:c r="C654" s="21" t="s"/>
      <x:c r="D654" s="21" t="s"/>
      <x:c r="E654" s="21" t="s"/>
      <x:c r="F654" s="21" t="s"/>
      <x:c r="G654" s="21" t="s"/>
    </x:row>
    <x:row r="655" spans="1:10">
      <x:c r="A655" s="21" t="s"/>
      <x:c r="B655" s="21" t="s"/>
      <x:c r="C655" s="21" t="s"/>
      <x:c r="D655" s="21" t="s"/>
      <x:c r="E655" s="21" t="s"/>
      <x:c r="F655" s="21" t="s"/>
      <x:c r="G655" s="21" t="s"/>
    </x:row>
    <x:row r="656" spans="1:10">
      <x:c r="A656" s="21" t="s"/>
      <x:c r="B656" s="21" t="s"/>
      <x:c r="C656" s="21" t="s"/>
      <x:c r="D656" s="21" t="s"/>
      <x:c r="E656" s="21" t="s"/>
      <x:c r="F656" s="21" t="s"/>
      <x:c r="G656" s="21" t="s"/>
    </x:row>
    <x:row r="657" spans="1:10">
      <x:c r="A657" s="21" t="s"/>
      <x:c r="B657" s="21" t="s"/>
      <x:c r="C657" s="21" t="s"/>
      <x:c r="D657" s="21" t="s"/>
      <x:c r="E657" s="21" t="s"/>
      <x:c r="F657" s="21" t="s"/>
      <x:c r="G657" s="21" t="s"/>
    </x:row>
    <x:row r="658" spans="1:10">
      <x:c r="A658" s="21" t="s"/>
      <x:c r="B658" s="21" t="s"/>
      <x:c r="C658" s="21" t="s"/>
      <x:c r="D658" s="21" t="s"/>
      <x:c r="E658" s="21" t="s"/>
      <x:c r="F658" s="21" t="s"/>
      <x:c r="G658" s="21" t="s"/>
    </x:row>
    <x:row r="659" spans="1:10">
      <x:c r="A659" s="21" t="s"/>
      <x:c r="B659" s="21" t="s"/>
      <x:c r="C659" s="21" t="s"/>
      <x:c r="D659" s="21" t="s"/>
      <x:c r="E659" s="21" t="s"/>
      <x:c r="F659" s="21" t="s"/>
      <x:c r="G659" s="21" t="s"/>
    </x:row>
    <x:row r="660" spans="1:10">
      <x:c r="A660" s="21" t="s"/>
      <x:c r="B660" s="21" t="s"/>
      <x:c r="C660" s="21" t="s"/>
      <x:c r="D660" s="21" t="s"/>
      <x:c r="E660" s="21" t="s"/>
      <x:c r="F660" s="21" t="s"/>
      <x:c r="G660" s="21" t="s"/>
    </x:row>
    <x:row r="661" spans="1:10">
      <x:c r="A661" s="21" t="s"/>
      <x:c r="B661" s="21" t="s"/>
      <x:c r="C661" s="21" t="s"/>
      <x:c r="D661" s="21" t="s"/>
      <x:c r="E661" s="21" t="s"/>
      <x:c r="F661" s="21" t="s"/>
      <x:c r="G661" s="21" t="s"/>
    </x:row>
    <x:row r="662" spans="1:10">
      <x:c r="A662" s="21" t="s"/>
      <x:c r="B662" s="21" t="s"/>
      <x:c r="C662" s="21" t="s"/>
      <x:c r="D662" s="21" t="s"/>
      <x:c r="E662" s="21" t="s"/>
      <x:c r="F662" s="21" t="s"/>
      <x:c r="G662" s="21" t="s"/>
    </x:row>
    <x:row r="663" spans="1:10">
      <x:c r="A663" s="21" t="s"/>
      <x:c r="B663" s="21" t="s"/>
      <x:c r="C663" s="21" t="s"/>
      <x:c r="D663" s="21" t="s"/>
      <x:c r="E663" s="21" t="s"/>
      <x:c r="F663" s="21" t="s"/>
      <x:c r="G663" s="21" t="s"/>
    </x:row>
    <x:row r="664" spans="1:10">
      <x:c r="A664" s="21" t="s"/>
      <x:c r="B664" s="21" t="s"/>
      <x:c r="C664" s="21" t="s"/>
      <x:c r="D664" s="21" t="s"/>
      <x:c r="E664" s="21" t="s"/>
      <x:c r="F664" s="21" t="s"/>
      <x:c r="G664" s="21" t="s"/>
    </x:row>
    <x:row r="665" spans="1:10">
      <x:c r="A665" s="21" t="s"/>
      <x:c r="B665" s="21" t="s"/>
      <x:c r="C665" s="21" t="s"/>
      <x:c r="D665" s="21" t="s"/>
      <x:c r="E665" s="21" t="s"/>
      <x:c r="F665" s="21" t="s"/>
      <x:c r="G665" s="21" t="s"/>
    </x:row>
    <x:row r="666" spans="1:10">
      <x:c r="A666" s="21" t="s"/>
      <x:c r="B666" s="21" t="s"/>
      <x:c r="C666" s="21" t="s"/>
      <x:c r="D666" s="21" t="s"/>
      <x:c r="E666" s="21" t="s"/>
      <x:c r="F666" s="21" t="s"/>
      <x:c r="G666" s="21" t="s"/>
    </x:row>
    <x:row r="667" spans="1:10">
      <x:c r="A667" s="21" t="s"/>
      <x:c r="B667" s="21" t="s"/>
      <x:c r="C667" s="21" t="s"/>
      <x:c r="D667" s="21" t="s"/>
      <x:c r="E667" s="21" t="s"/>
      <x:c r="F667" s="21" t="s"/>
      <x:c r="G667" s="21" t="s"/>
    </x:row>
    <x:row r="668" spans="1:10">
      <x:c r="A668" s="21" t="s"/>
      <x:c r="B668" s="21" t="s"/>
      <x:c r="C668" s="21" t="s"/>
      <x:c r="D668" s="21" t="s"/>
      <x:c r="E668" s="21" t="s"/>
      <x:c r="F668" s="21" t="s"/>
      <x:c r="G668" s="21" t="s"/>
    </x:row>
    <x:row r="669" spans="1:10">
      <x:c r="A669" s="21" t="s"/>
      <x:c r="B669" s="21" t="s"/>
      <x:c r="C669" s="21" t="s"/>
      <x:c r="D669" s="21" t="s"/>
      <x:c r="E669" s="21" t="s"/>
      <x:c r="F669" s="21" t="s"/>
      <x:c r="G669" s="21" t="s"/>
    </x:row>
    <x:row r="670" spans="1:10">
      <x:c r="A670" s="21" t="s"/>
      <x:c r="B670" s="21" t="s"/>
      <x:c r="C670" s="21" t="s"/>
      <x:c r="D670" s="21" t="s"/>
      <x:c r="E670" s="21" t="s"/>
      <x:c r="F670" s="21" t="s"/>
      <x:c r="G670" s="21" t="s"/>
    </x:row>
    <x:row r="671" spans="1:10">
      <x:c r="A671" s="21" t="s"/>
      <x:c r="B671" s="21" t="s"/>
      <x:c r="C671" s="21" t="s"/>
      <x:c r="D671" s="21" t="s"/>
      <x:c r="E671" s="21" t="s"/>
      <x:c r="F671" s="21" t="s"/>
      <x:c r="G671" s="21" t="s"/>
    </x:row>
    <x:row r="672" spans="1:10">
      <x:c r="A672" s="21" t="s"/>
      <x:c r="B672" s="21" t="s"/>
      <x:c r="C672" s="21" t="s"/>
      <x:c r="D672" s="21" t="s"/>
      <x:c r="E672" s="21" t="s"/>
      <x:c r="F672" s="21" t="s"/>
      <x:c r="G672" s="21" t="s"/>
    </x:row>
    <x:row r="673" spans="1:10">
      <x:c r="A673" s="21" t="s"/>
      <x:c r="B673" s="21" t="s"/>
      <x:c r="C673" s="21" t="s"/>
      <x:c r="D673" s="21" t="s"/>
      <x:c r="E673" s="21" t="s"/>
      <x:c r="F673" s="21" t="s"/>
      <x:c r="G673" s="21" t="s"/>
    </x:row>
    <x:row r="674" spans="1:10">
      <x:c r="A674" s="21" t="s"/>
      <x:c r="B674" s="21" t="s"/>
      <x:c r="C674" s="21" t="s"/>
      <x:c r="D674" s="21" t="s"/>
      <x:c r="E674" s="21" t="s"/>
      <x:c r="F674" s="21" t="s"/>
      <x:c r="G674" s="21" t="s"/>
    </x:row>
    <x:row r="675" spans="1:10">
      <x:c r="A675" s="21" t="s"/>
      <x:c r="B675" s="21" t="s"/>
      <x:c r="C675" s="21" t="s"/>
      <x:c r="D675" s="21" t="s"/>
      <x:c r="E675" s="21" t="s"/>
      <x:c r="F675" s="21" t="s"/>
      <x:c r="G675" s="21" t="s"/>
    </x:row>
    <x:row r="676" spans="1:10">
      <x:c r="A676" s="21" t="s"/>
      <x:c r="B676" s="21" t="s"/>
      <x:c r="C676" s="21" t="s"/>
      <x:c r="D676" s="21" t="s"/>
      <x:c r="E676" s="21" t="s"/>
      <x:c r="F676" s="21" t="s"/>
      <x:c r="G676" s="21" t="s"/>
    </x:row>
    <x:row r="677" spans="1:10">
      <x:c r="A677" s="21" t="s"/>
      <x:c r="B677" s="21" t="s"/>
      <x:c r="C677" s="21" t="s"/>
      <x:c r="D677" s="21" t="s"/>
      <x:c r="E677" s="21" t="s"/>
      <x:c r="F677" s="21" t="s"/>
      <x:c r="G677" s="21" t="s"/>
    </x:row>
    <x:row r="678" spans="1:10">
      <x:c r="A678" s="21" t="s"/>
      <x:c r="B678" s="21" t="s"/>
      <x:c r="C678" s="21" t="s"/>
      <x:c r="D678" s="21" t="s"/>
      <x:c r="E678" s="21" t="s"/>
      <x:c r="F678" s="21" t="s"/>
      <x:c r="G678" s="21" t="s"/>
    </x:row>
    <x:row r="679" spans="1:10">
      <x:c r="A679" s="21" t="s"/>
      <x:c r="B679" s="21" t="s"/>
      <x:c r="C679" s="21" t="s"/>
      <x:c r="D679" s="21" t="s"/>
      <x:c r="E679" s="21" t="s"/>
      <x:c r="F679" s="21" t="s"/>
      <x:c r="G679" s="21" t="s"/>
    </x:row>
    <x:row r="680" spans="1:10">
      <x:c r="A680" s="21" t="s"/>
      <x:c r="B680" s="21" t="s"/>
      <x:c r="C680" s="21" t="s"/>
      <x:c r="D680" s="21" t="s"/>
      <x:c r="E680" s="21" t="s"/>
      <x:c r="F680" s="21" t="s"/>
      <x:c r="G680" s="21" t="s"/>
    </x:row>
    <x:row r="681" spans="1:10">
      <x:c r="A681" s="21" t="s"/>
      <x:c r="B681" s="21" t="s"/>
      <x:c r="C681" s="21" t="s"/>
      <x:c r="D681" s="21" t="s"/>
      <x:c r="E681" s="21" t="s"/>
      <x:c r="F681" s="21" t="s"/>
      <x:c r="G681" s="21" t="s"/>
    </x:row>
    <x:row r="682" spans="1:10">
      <x:c r="A682" s="21" t="s"/>
      <x:c r="B682" s="21" t="s"/>
      <x:c r="C682" s="21" t="s"/>
      <x:c r="D682" s="21" t="s"/>
      <x:c r="E682" s="21" t="s"/>
      <x:c r="F682" s="21" t="s"/>
      <x:c r="G682" s="21" t="s"/>
    </x:row>
    <x:row r="683" spans="1:10">
      <x:c r="A683" s="21" t="s"/>
      <x:c r="B683" s="21" t="s"/>
      <x:c r="C683" s="21" t="s"/>
      <x:c r="D683" s="21" t="s"/>
      <x:c r="E683" s="21" t="s"/>
      <x:c r="F683" s="21" t="s"/>
      <x:c r="G683" s="21" t="s"/>
    </x:row>
    <x:row r="684" spans="1:10">
      <x:c r="A684" s="21" t="s"/>
      <x:c r="B684" s="21" t="s"/>
      <x:c r="C684" s="21" t="s"/>
      <x:c r="D684" s="21" t="s"/>
      <x:c r="E684" s="21" t="s"/>
      <x:c r="F684" s="21" t="s"/>
      <x:c r="G684" s="21" t="s"/>
    </x:row>
    <x:row r="685" spans="1:10">
      <x:c r="A685" s="21" t="s"/>
      <x:c r="B685" s="21" t="s"/>
      <x:c r="C685" s="21" t="s"/>
      <x:c r="D685" s="21" t="s"/>
      <x:c r="E685" s="21" t="s"/>
      <x:c r="F685" s="21" t="s"/>
      <x:c r="G685" s="21" t="s"/>
    </x:row>
    <x:row r="686" spans="1:10">
      <x:c r="A686" s="21" t="s"/>
      <x:c r="B686" s="21" t="s"/>
      <x:c r="C686" s="21" t="s"/>
      <x:c r="D686" s="21" t="s"/>
      <x:c r="E686" s="21" t="s"/>
      <x:c r="F686" s="21" t="s"/>
      <x:c r="G686" s="21" t="s"/>
    </x:row>
    <x:row r="687" spans="1:10">
      <x:c r="A687" s="21" t="s"/>
      <x:c r="B687" s="21" t="s"/>
      <x:c r="C687" s="21" t="s"/>
      <x:c r="D687" s="21" t="s"/>
      <x:c r="E687" s="21" t="s"/>
      <x:c r="F687" s="21" t="s"/>
      <x:c r="G687" s="21" t="s"/>
    </x:row>
    <x:row r="688" spans="1:10">
      <x:c r="A688" s="21" t="s"/>
      <x:c r="B688" s="21" t="s"/>
      <x:c r="C688" s="21" t="s"/>
      <x:c r="D688" s="21" t="s"/>
      <x:c r="E688" s="21" t="s"/>
      <x:c r="F688" s="21" t="s"/>
      <x:c r="G688" s="21" t="s"/>
    </x:row>
    <x:row r="689" spans="1:10">
      <x:c r="A689" s="21" t="s"/>
      <x:c r="B689" s="21" t="s"/>
      <x:c r="C689" s="21" t="s"/>
      <x:c r="D689" s="21" t="s"/>
      <x:c r="E689" s="21" t="s"/>
      <x:c r="F689" s="21" t="s"/>
      <x:c r="G689" s="21" t="s"/>
    </x:row>
    <x:row r="690" spans="1:10">
      <x:c r="A690" s="21" t="s"/>
      <x:c r="B690" s="21" t="s"/>
      <x:c r="C690" s="21" t="s"/>
      <x:c r="D690" s="21" t="s"/>
      <x:c r="E690" s="21" t="s"/>
      <x:c r="F690" s="21" t="s"/>
      <x:c r="G690" s="21" t="s"/>
    </x:row>
    <x:row r="691" spans="1:10">
      <x:c r="A691" s="21" t="s"/>
      <x:c r="B691" s="21" t="s"/>
      <x:c r="C691" s="21" t="s"/>
      <x:c r="D691" s="21" t="s"/>
      <x:c r="E691" s="21" t="s"/>
      <x:c r="F691" s="21" t="s"/>
      <x:c r="G691" s="21" t="s"/>
    </x:row>
    <x:row r="692" spans="1:10">
      <x:c r="A692" s="21" t="s"/>
      <x:c r="B692" s="21" t="s"/>
      <x:c r="C692" s="21" t="s"/>
      <x:c r="D692" s="21" t="s"/>
      <x:c r="E692" s="21" t="s"/>
      <x:c r="F692" s="21" t="s"/>
      <x:c r="G692" s="21" t="s"/>
    </x:row>
    <x:row r="693" spans="1:10">
      <x:c r="A693" s="21" t="s"/>
      <x:c r="B693" s="21" t="s"/>
      <x:c r="C693" s="21" t="s"/>
      <x:c r="D693" s="21" t="s"/>
      <x:c r="E693" s="21" t="s"/>
      <x:c r="F693" s="21" t="s"/>
      <x:c r="G693" s="21" t="s"/>
    </x:row>
    <x:row r="694" spans="1:10">
      <x:c r="A694" s="21" t="s"/>
      <x:c r="B694" s="21" t="s"/>
      <x:c r="C694" s="21" t="s"/>
      <x:c r="D694" s="21" t="s"/>
      <x:c r="E694" s="21" t="s"/>
      <x:c r="F694" s="21" t="s"/>
      <x:c r="G694" s="21" t="s"/>
    </x:row>
    <x:row r="695" spans="1:10">
      <x:c r="A695" s="21" t="s"/>
      <x:c r="B695" s="21" t="s"/>
      <x:c r="C695" s="21" t="s"/>
      <x:c r="D695" s="21" t="s"/>
      <x:c r="E695" s="21" t="s"/>
      <x:c r="F695" s="21" t="s"/>
      <x:c r="G695" s="21" t="s"/>
    </x:row>
    <x:row r="696" spans="1:10">
      <x:c r="A696" s="21" t="s"/>
      <x:c r="B696" s="21" t="s"/>
      <x:c r="C696" s="21" t="s"/>
      <x:c r="D696" s="21" t="s"/>
      <x:c r="E696" s="21" t="s"/>
      <x:c r="F696" s="21" t="s"/>
      <x:c r="G696" s="21" t="s"/>
    </x:row>
    <x:row r="697" spans="1:10">
      <x:c r="A697" s="21" t="s"/>
      <x:c r="B697" s="21" t="s"/>
      <x:c r="C697" s="21" t="s"/>
      <x:c r="D697" s="21" t="s"/>
      <x:c r="E697" s="21" t="s"/>
      <x:c r="F697" s="21" t="s"/>
      <x:c r="G697" s="21" t="s"/>
    </x:row>
    <x:row r="698" spans="1:10">
      <x:c r="A698" s="21" t="s"/>
      <x:c r="B698" s="21" t="s"/>
      <x:c r="C698" s="21" t="s"/>
      <x:c r="D698" s="21" t="s"/>
      <x:c r="E698" s="21" t="s"/>
      <x:c r="F698" s="21" t="s"/>
      <x:c r="G698" s="21" t="s"/>
    </x:row>
    <x:row r="699" spans="1:10">
      <x:c r="A699" s="21" t="s"/>
      <x:c r="B699" s="21" t="s"/>
      <x:c r="C699" s="21" t="s"/>
      <x:c r="D699" s="21" t="s"/>
      <x:c r="E699" s="21" t="s"/>
      <x:c r="F699" s="21" t="s"/>
      <x:c r="G699" s="21" t="s"/>
    </x:row>
    <x:row r="700" spans="1:10">
      <x:c r="A700" s="21" t="s"/>
      <x:c r="B700" s="21" t="s"/>
      <x:c r="C700" s="21" t="s"/>
      <x:c r="D700" s="21" t="s"/>
      <x:c r="E700" s="21" t="s"/>
      <x:c r="F700" s="21" t="s"/>
      <x:c r="G700" s="21" t="s"/>
    </x:row>
    <x:row r="701" spans="1:10">
      <x:c r="A701" s="21" t="s"/>
      <x:c r="B701" s="21" t="s"/>
      <x:c r="C701" s="21" t="s"/>
      <x:c r="D701" s="21" t="s"/>
      <x:c r="E701" s="21" t="s"/>
      <x:c r="F701" s="21" t="s"/>
      <x:c r="G701" s="21" t="s"/>
    </x:row>
    <x:row r="702" spans="1:10">
      <x:c r="A702" s="21" t="s"/>
      <x:c r="B702" s="21" t="s"/>
      <x:c r="C702" s="21" t="s"/>
      <x:c r="D702" s="21" t="s"/>
      <x:c r="E702" s="21" t="s"/>
      <x:c r="F702" s="21" t="s"/>
      <x:c r="G702" s="21" t="s"/>
    </x:row>
    <x:row r="703" spans="1:10">
      <x:c r="A703" s="21" t="s"/>
      <x:c r="B703" s="21" t="s"/>
      <x:c r="C703" s="21" t="s"/>
      <x:c r="D703" s="21" t="s"/>
      <x:c r="E703" s="21" t="s"/>
      <x:c r="F703" s="21" t="s"/>
      <x:c r="G703" s="21" t="s"/>
    </x:row>
    <x:row r="704" spans="1:10">
      <x:c r="A704" s="21" t="s"/>
      <x:c r="B704" s="21" t="s"/>
      <x:c r="C704" s="21" t="s"/>
      <x:c r="D704" s="21" t="s"/>
      <x:c r="E704" s="21" t="s"/>
      <x:c r="F704" s="21" t="s"/>
      <x:c r="G704" s="21" t="s"/>
    </x:row>
    <x:row r="705" spans="1:10">
      <x:c r="A705" s="21" t="s"/>
      <x:c r="B705" s="21" t="s"/>
      <x:c r="C705" s="21" t="s"/>
      <x:c r="D705" s="21" t="s"/>
      <x:c r="E705" s="21" t="s"/>
      <x:c r="F705" s="21" t="s"/>
      <x:c r="G705" s="21" t="s"/>
    </x:row>
    <x:row r="706" spans="1:10">
      <x:c r="A706" s="21" t="s"/>
      <x:c r="B706" s="21" t="s"/>
      <x:c r="C706" s="21" t="s"/>
      <x:c r="D706" s="21" t="s"/>
      <x:c r="E706" s="21" t="s"/>
      <x:c r="F706" s="21" t="s"/>
      <x:c r="G706" s="21" t="s"/>
    </x:row>
    <x:row r="707" spans="1:10">
      <x:c r="A707" s="21" t="s"/>
      <x:c r="B707" s="21" t="s"/>
      <x:c r="C707" s="21" t="s"/>
      <x:c r="D707" s="21" t="s"/>
      <x:c r="E707" s="21" t="s"/>
      <x:c r="F707" s="21" t="s"/>
      <x:c r="G707" s="21" t="s"/>
    </x:row>
    <x:row r="708" spans="1:10">
      <x:c r="A708" s="21" t="s"/>
      <x:c r="B708" s="21" t="s"/>
      <x:c r="C708" s="21" t="s"/>
      <x:c r="D708" s="21" t="s"/>
      <x:c r="E708" s="21" t="s"/>
      <x:c r="F708" s="21" t="s"/>
      <x:c r="G708" s="21" t="s"/>
    </x:row>
    <x:row r="709" spans="1:10">
      <x:c r="A709" s="21" t="s"/>
      <x:c r="B709" s="21" t="s"/>
      <x:c r="C709" s="21" t="s"/>
      <x:c r="D709" s="21" t="s"/>
      <x:c r="E709" s="21" t="s"/>
      <x:c r="F709" s="21" t="s"/>
      <x:c r="G709" s="21" t="s"/>
    </x:row>
    <x:row r="710" spans="1:10">
      <x:c r="A710" s="21" t="s"/>
      <x:c r="B710" s="21" t="s"/>
      <x:c r="C710" s="21" t="s"/>
      <x:c r="D710" s="21" t="s"/>
      <x:c r="E710" s="21" t="s"/>
      <x:c r="F710" s="21" t="s"/>
      <x:c r="G710" s="21" t="s"/>
    </x:row>
    <x:row r="711" spans="1:10">
      <x:c r="A711" s="21" t="s"/>
      <x:c r="B711" s="21" t="s"/>
      <x:c r="C711" s="21" t="s"/>
      <x:c r="D711" s="21" t="s"/>
      <x:c r="E711" s="21" t="s"/>
      <x:c r="F711" s="21" t="s"/>
      <x:c r="G711" s="21" t="s"/>
    </x:row>
    <x:row r="712" spans="1:10">
      <x:c r="A712" s="21" t="s"/>
      <x:c r="B712" s="21" t="s"/>
      <x:c r="C712" s="21" t="s"/>
      <x:c r="D712" s="21" t="s"/>
      <x:c r="E712" s="21" t="s"/>
      <x:c r="F712" s="21" t="s"/>
      <x:c r="G712" s="21" t="s"/>
    </x:row>
    <x:row r="713" spans="1:10">
      <x:c r="A713" s="21" t="s"/>
      <x:c r="B713" s="21" t="s"/>
      <x:c r="C713" s="21" t="s"/>
      <x:c r="D713" s="21" t="s"/>
      <x:c r="E713" s="21" t="s"/>
      <x:c r="F713" s="21" t="s"/>
      <x:c r="G713" s="21" t="s"/>
    </x:row>
    <x:row r="714" spans="1:10">
      <x:c r="A714" s="21" t="s"/>
      <x:c r="B714" s="21" t="s"/>
      <x:c r="C714" s="21" t="s"/>
      <x:c r="D714" s="21" t="s"/>
      <x:c r="E714" s="21" t="s"/>
      <x:c r="F714" s="21" t="s"/>
      <x:c r="G714" s="21" t="s"/>
    </x:row>
    <x:row r="715" spans="1:10">
      <x:c r="A715" s="21" t="s"/>
      <x:c r="B715" s="21" t="s"/>
      <x:c r="C715" s="21" t="s"/>
      <x:c r="D715" s="21" t="s"/>
      <x:c r="E715" s="21" t="s"/>
      <x:c r="F715" s="21" t="s"/>
      <x:c r="G715" s="21" t="s"/>
    </x:row>
    <x:row r="716" spans="1:10">
      <x:c r="A716" s="21" t="s"/>
      <x:c r="B716" s="21" t="s"/>
      <x:c r="C716" s="21" t="s"/>
      <x:c r="D716" s="21" t="s"/>
      <x:c r="E716" s="21" t="s"/>
      <x:c r="F716" s="21" t="s"/>
      <x:c r="G716" s="21" t="s"/>
    </x:row>
    <x:row r="717" spans="1:10">
      <x:c r="A717" s="21" t="s"/>
      <x:c r="B717" s="21" t="s"/>
      <x:c r="C717" s="21" t="s"/>
      <x:c r="D717" s="21" t="s"/>
      <x:c r="E717" s="21" t="s"/>
      <x:c r="F717" s="21" t="s"/>
      <x:c r="G717" s="21" t="s"/>
    </x:row>
    <x:row r="718" spans="1:10">
      <x:c r="A718" s="21" t="s"/>
      <x:c r="B718" s="21" t="s"/>
      <x:c r="C718" s="21" t="s"/>
      <x:c r="D718" s="21" t="s"/>
      <x:c r="E718" s="21" t="s"/>
      <x:c r="F718" s="21" t="s"/>
      <x:c r="G718" s="21" t="s"/>
    </x:row>
    <x:row r="719" spans="1:10">
      <x:c r="A719" s="21" t="s"/>
      <x:c r="B719" s="21" t="s"/>
      <x:c r="C719" s="21" t="s"/>
      <x:c r="D719" s="21" t="s"/>
      <x:c r="E719" s="21" t="s"/>
      <x:c r="F719" s="21" t="s"/>
      <x:c r="G719" s="21" t="s"/>
    </x:row>
    <x:row r="720" spans="1:10">
      <x:c r="A720" s="21" t="s"/>
      <x:c r="B720" s="21" t="s"/>
      <x:c r="C720" s="21" t="s"/>
      <x:c r="D720" s="21" t="s"/>
      <x:c r="E720" s="21" t="s"/>
      <x:c r="F720" s="21" t="s"/>
      <x:c r="G720" s="21" t="s"/>
    </x:row>
    <x:row r="721" spans="1:10">
      <x:c r="A721" s="21" t="s"/>
      <x:c r="B721" s="21" t="s"/>
      <x:c r="C721" s="21" t="s"/>
      <x:c r="D721" s="21" t="s"/>
      <x:c r="E721" s="21" t="s"/>
      <x:c r="F721" s="21" t="s"/>
      <x:c r="G721" s="21" t="s"/>
    </x:row>
    <x:row r="722" spans="1:10">
      <x:c r="A722" s="21" t="s"/>
      <x:c r="B722" s="21" t="s"/>
      <x:c r="C722" s="21" t="s"/>
      <x:c r="D722" s="21" t="s"/>
      <x:c r="E722" s="21" t="s"/>
      <x:c r="F722" s="21" t="s"/>
      <x:c r="G722" s="21" t="s"/>
    </x:row>
    <x:row r="723" spans="1:10">
      <x:c r="A723" s="21" t="s"/>
      <x:c r="B723" s="21" t="s"/>
      <x:c r="C723" s="21" t="s"/>
      <x:c r="D723" s="21" t="s"/>
      <x:c r="E723" s="21" t="s"/>
      <x:c r="F723" s="21" t="s"/>
      <x:c r="G723" s="21" t="s"/>
    </x:row>
    <x:row r="724" spans="1:10">
      <x:c r="A724" s="21" t="s"/>
      <x:c r="B724" s="21" t="s"/>
      <x:c r="C724" s="21" t="s"/>
      <x:c r="D724" s="21" t="s"/>
      <x:c r="E724" s="21" t="s"/>
      <x:c r="F724" s="21" t="s"/>
      <x:c r="G724" s="21" t="s"/>
    </x:row>
    <x:row r="725" spans="1:10">
      <x:c r="A725" s="21" t="s"/>
      <x:c r="B725" s="21" t="s"/>
      <x:c r="C725" s="21" t="s"/>
      <x:c r="D725" s="21" t="s"/>
      <x:c r="E725" s="21" t="s"/>
      <x:c r="F725" s="21" t="s"/>
      <x:c r="G725" s="21" t="s"/>
    </x:row>
    <x:row r="726" spans="1:10">
      <x:c r="A726" s="21" t="s"/>
      <x:c r="B726" s="21" t="s"/>
      <x:c r="C726" s="21" t="s"/>
      <x:c r="D726" s="21" t="s"/>
      <x:c r="E726" s="21" t="s"/>
      <x:c r="F726" s="21" t="s"/>
      <x:c r="G726" s="21" t="s"/>
    </x:row>
    <x:row r="727" spans="1:10">
      <x:c r="A727" s="21" t="s"/>
      <x:c r="B727" s="21" t="s"/>
      <x:c r="C727" s="21" t="s"/>
      <x:c r="D727" s="21" t="s"/>
      <x:c r="E727" s="21" t="s"/>
      <x:c r="F727" s="21" t="s"/>
      <x:c r="G727" s="21" t="s"/>
    </x:row>
    <x:row r="728" spans="1:10">
      <x:c r="A728" s="21" t="s"/>
      <x:c r="B728" s="21" t="s"/>
      <x:c r="C728" s="21" t="s"/>
      <x:c r="D728" s="21" t="s"/>
      <x:c r="E728" s="21" t="s"/>
      <x:c r="F728" s="21" t="s"/>
      <x:c r="G728" s="21" t="s"/>
    </x:row>
    <x:row r="729" spans="1:10">
      <x:c r="A729" s="21" t="s"/>
      <x:c r="B729" s="21" t="s"/>
      <x:c r="C729" s="21" t="s"/>
      <x:c r="D729" s="21" t="s"/>
      <x:c r="E729" s="21" t="s"/>
      <x:c r="F729" s="21" t="s"/>
      <x:c r="G729" s="21" t="s"/>
    </x:row>
    <x:row r="730" spans="1:10">
      <x:c r="A730" s="21" t="s"/>
      <x:c r="B730" s="21" t="s"/>
      <x:c r="C730" s="21" t="s"/>
      <x:c r="D730" s="21" t="s"/>
      <x:c r="E730" s="21" t="s"/>
      <x:c r="F730" s="21" t="s"/>
      <x:c r="G730" s="21" t="s"/>
    </x:row>
    <x:row r="731" spans="1:10">
      <x:c r="A731" s="21" t="s"/>
      <x:c r="B731" s="21" t="s"/>
      <x:c r="C731" s="21" t="s"/>
      <x:c r="D731" s="21" t="s"/>
      <x:c r="E731" s="21" t="s"/>
      <x:c r="F731" s="21" t="s"/>
      <x:c r="G731" s="21" t="s"/>
    </x:row>
    <x:row r="732" spans="1:10">
      <x:c r="A732" s="21" t="s"/>
      <x:c r="B732" s="21" t="s"/>
      <x:c r="C732" s="21" t="s"/>
      <x:c r="D732" s="21" t="s"/>
      <x:c r="E732" s="21" t="s"/>
      <x:c r="F732" s="21" t="s"/>
      <x:c r="G732" s="21" t="s"/>
    </x:row>
    <x:row r="733" spans="1:10">
      <x:c r="A733" s="21" t="s"/>
      <x:c r="B733" s="21" t="s"/>
      <x:c r="C733" s="21" t="s"/>
      <x:c r="D733" s="21" t="s"/>
      <x:c r="E733" s="21" t="s"/>
      <x:c r="F733" s="21" t="s"/>
      <x:c r="G733" s="21" t="s"/>
    </x:row>
    <x:row r="734" spans="1:10">
      <x:c r="A734" s="21" t="s"/>
      <x:c r="B734" s="21" t="s"/>
      <x:c r="C734" s="21" t="s"/>
      <x:c r="D734" s="21" t="s"/>
      <x:c r="E734" s="21" t="s"/>
      <x:c r="F734" s="21" t="s"/>
      <x:c r="G734" s="21" t="s"/>
    </x:row>
    <x:row r="735" spans="1:10">
      <x:c r="A735" s="21" t="s"/>
      <x:c r="B735" s="21" t="s"/>
      <x:c r="C735" s="21" t="s"/>
      <x:c r="D735" s="21" t="s"/>
      <x:c r="E735" s="21" t="s"/>
      <x:c r="F735" s="21" t="s"/>
      <x:c r="G735" s="21" t="s"/>
    </x:row>
    <x:row r="736" spans="1:10">
      <x:c r="A736" s="21" t="s"/>
      <x:c r="B736" s="21" t="s"/>
      <x:c r="C736" s="21" t="s"/>
      <x:c r="D736" s="21" t="s"/>
      <x:c r="E736" s="21" t="s"/>
      <x:c r="F736" s="21" t="s"/>
      <x:c r="G736" s="21" t="s"/>
    </x:row>
    <x:row r="737" spans="1:10">
      <x:c r="A737" s="21" t="s"/>
      <x:c r="B737" s="21" t="s"/>
      <x:c r="C737" s="21" t="s"/>
      <x:c r="D737" s="21" t="s"/>
      <x:c r="E737" s="21" t="s"/>
      <x:c r="F737" s="21" t="s"/>
      <x:c r="G737" s="21" t="s"/>
    </x:row>
    <x:row r="738" spans="1:10">
      <x:c r="A738" s="21" t="s"/>
      <x:c r="B738" s="21" t="s"/>
      <x:c r="C738" s="21" t="s"/>
      <x:c r="D738" s="21" t="s"/>
      <x:c r="E738" s="21" t="s"/>
      <x:c r="F738" s="21" t="s"/>
      <x:c r="G738" s="21" t="s"/>
    </x:row>
    <x:row r="739" spans="1:10">
      <x:c r="A739" s="21" t="s"/>
      <x:c r="B739" s="21" t="s"/>
      <x:c r="C739" s="21" t="s"/>
      <x:c r="D739" s="21" t="s"/>
      <x:c r="E739" s="21" t="s"/>
      <x:c r="F739" s="21" t="s"/>
      <x:c r="G739" s="21" t="s"/>
    </x:row>
    <x:row r="740" spans="1:10">
      <x:c r="A740" s="21" t="s"/>
      <x:c r="B740" s="21" t="s"/>
      <x:c r="C740" s="21" t="s"/>
      <x:c r="D740" s="21" t="s"/>
      <x:c r="E740" s="21" t="s"/>
      <x:c r="F740" s="21" t="s"/>
      <x:c r="G740" s="21" t="s"/>
    </x:row>
    <x:row r="741" spans="1:10">
      <x:c r="A741" s="21" t="s"/>
      <x:c r="B741" s="21" t="s"/>
      <x:c r="C741" s="21" t="s"/>
      <x:c r="D741" s="21" t="s"/>
      <x:c r="E741" s="21" t="s"/>
      <x:c r="F741" s="21" t="s"/>
      <x:c r="G741" s="21" t="s"/>
    </x:row>
    <x:row r="742" spans="1:10">
      <x:c r="A742" s="21" t="s"/>
      <x:c r="B742" s="21" t="s"/>
      <x:c r="C742" s="21" t="s"/>
      <x:c r="D742" s="21" t="s"/>
      <x:c r="E742" s="21" t="s"/>
      <x:c r="F742" s="21" t="s"/>
      <x:c r="G742" s="21" t="s"/>
    </x:row>
    <x:row r="743" spans="1:10">
      <x:c r="A743" s="21" t="s"/>
      <x:c r="B743" s="21" t="s"/>
      <x:c r="C743" s="21" t="s"/>
      <x:c r="D743" s="21" t="s"/>
      <x:c r="E743" s="21" t="s"/>
      <x:c r="F743" s="21" t="s"/>
      <x:c r="G743" s="21" t="s"/>
    </x:row>
    <x:row r="744" spans="1:10">
      <x:c r="A744" s="21" t="s"/>
      <x:c r="B744" s="21" t="s"/>
      <x:c r="C744" s="21" t="s"/>
      <x:c r="D744" s="21" t="s"/>
      <x:c r="E744" s="21" t="s"/>
      <x:c r="F744" s="21" t="s"/>
      <x:c r="G744" s="21" t="s"/>
    </x:row>
    <x:row r="745" spans="1:10">
      <x:c r="A745" s="21" t="s"/>
      <x:c r="B745" s="21" t="s"/>
      <x:c r="C745" s="21" t="s"/>
      <x:c r="D745" s="21" t="s"/>
      <x:c r="E745" s="21" t="s"/>
      <x:c r="F745" s="21" t="s"/>
      <x:c r="G745" s="21" t="s"/>
    </x:row>
    <x:row r="746" spans="1:10">
      <x:c r="A746" s="21" t="s"/>
      <x:c r="B746" s="21" t="s"/>
      <x:c r="C746" s="21" t="s"/>
      <x:c r="D746" s="21" t="s"/>
      <x:c r="E746" s="21" t="s"/>
      <x:c r="F746" s="21" t="s"/>
      <x:c r="G746" s="21" t="s"/>
    </x:row>
    <x:row r="747" spans="1:10">
      <x:c r="A747" s="21" t="s"/>
      <x:c r="B747" s="21" t="s"/>
      <x:c r="C747" s="21" t="s"/>
      <x:c r="D747" s="21" t="s"/>
      <x:c r="E747" s="21" t="s"/>
      <x:c r="F747" s="21" t="s"/>
      <x:c r="G747" s="21" t="s"/>
    </x:row>
    <x:row r="748" spans="1:10">
      <x:c r="A748" s="21" t="s"/>
      <x:c r="B748" s="21" t="s"/>
      <x:c r="C748" s="21" t="s"/>
      <x:c r="D748" s="21" t="s"/>
      <x:c r="E748" s="21" t="s"/>
      <x:c r="F748" s="21" t="s"/>
      <x:c r="G748" s="21" t="s"/>
    </x:row>
    <x:row r="749" spans="1:10">
      <x:c r="A749" s="21" t="s"/>
      <x:c r="B749" s="21" t="s"/>
      <x:c r="C749" s="21" t="s"/>
      <x:c r="D749" s="21" t="s"/>
      <x:c r="E749" s="21" t="s"/>
      <x:c r="F749" s="21" t="s"/>
      <x:c r="G749" s="21" t="s"/>
    </x:row>
    <x:row r="750" spans="1:10">
      <x:c r="A750" s="21" t="s"/>
      <x:c r="B750" s="21" t="s"/>
      <x:c r="C750" s="21" t="s"/>
      <x:c r="D750" s="21" t="s"/>
      <x:c r="E750" s="21" t="s"/>
      <x:c r="F750" s="21" t="s"/>
      <x:c r="G750" s="21" t="s"/>
    </x:row>
    <x:row r="751" spans="1:10">
      <x:c r="A751" s="21" t="s"/>
      <x:c r="B751" s="21" t="s"/>
      <x:c r="C751" s="21" t="s"/>
      <x:c r="D751" s="21" t="s"/>
      <x:c r="E751" s="21" t="s"/>
      <x:c r="F751" s="21" t="s"/>
      <x:c r="G751" s="21" t="s"/>
    </x:row>
    <x:row r="752" spans="1:10">
      <x:c r="A752" s="21" t="s"/>
      <x:c r="B752" s="21" t="s"/>
      <x:c r="C752" s="21" t="s"/>
      <x:c r="D752" s="21" t="s"/>
      <x:c r="E752" s="21" t="s"/>
      <x:c r="F752" s="21" t="s"/>
      <x:c r="G752" s="21" t="s"/>
    </x:row>
    <x:row r="753" spans="1:10">
      <x:c r="A753" s="21" t="s"/>
      <x:c r="B753" s="21" t="s"/>
      <x:c r="C753" s="21" t="s"/>
      <x:c r="D753" s="21" t="s"/>
      <x:c r="E753" s="21" t="s"/>
      <x:c r="F753" s="21" t="s"/>
      <x:c r="G753" s="21" t="s"/>
    </x:row>
    <x:row r="754" spans="1:10">
      <x:c r="A754" s="21" t="s"/>
      <x:c r="B754" s="21" t="s"/>
      <x:c r="C754" s="21" t="s"/>
      <x:c r="D754" s="21" t="s"/>
      <x:c r="E754" s="21" t="s"/>
      <x:c r="F754" s="21" t="s"/>
      <x:c r="G754" s="21" t="s"/>
    </x:row>
    <x:row r="755" spans="1:10">
      <x:c r="A755" s="21" t="s"/>
      <x:c r="B755" s="21" t="s"/>
      <x:c r="C755" s="21" t="s"/>
      <x:c r="D755" s="21" t="s"/>
      <x:c r="E755" s="21" t="s"/>
      <x:c r="F755" s="21" t="s"/>
      <x:c r="G755" s="21" t="s"/>
    </x:row>
    <x:row r="756" spans="1:10">
      <x:c r="A756" s="21" t="s"/>
      <x:c r="B756" s="21" t="s"/>
      <x:c r="C756" s="21" t="s"/>
      <x:c r="D756" s="21" t="s"/>
      <x:c r="E756" s="21" t="s"/>
      <x:c r="F756" s="21" t="s"/>
      <x:c r="G756" s="21" t="s"/>
    </x:row>
    <x:row r="757" spans="1:10">
      <x:c r="A757" s="21" t="s"/>
      <x:c r="B757" s="21" t="s"/>
      <x:c r="C757" s="21" t="s"/>
      <x:c r="D757" s="21" t="s"/>
      <x:c r="E757" s="21" t="s"/>
      <x:c r="F757" s="21" t="s"/>
      <x:c r="G757" s="21" t="s"/>
    </x:row>
    <x:row r="758" spans="1:10">
      <x:c r="A758" s="21" t="s"/>
      <x:c r="B758" s="21" t="s"/>
      <x:c r="C758" s="21" t="s"/>
      <x:c r="D758" s="21" t="s"/>
      <x:c r="E758" s="21" t="s"/>
      <x:c r="F758" s="21" t="s"/>
      <x:c r="G758" s="21" t="s"/>
    </x:row>
    <x:row r="759" spans="1:10">
      <x:c r="A759" s="21" t="s"/>
      <x:c r="B759" s="21" t="s"/>
      <x:c r="C759" s="21" t="s"/>
      <x:c r="D759" s="21" t="s"/>
      <x:c r="E759" s="21" t="s"/>
      <x:c r="F759" s="21" t="s"/>
      <x:c r="G759" s="21" t="s"/>
    </x:row>
    <x:row r="760" spans="1:10">
      <x:c r="A760" s="21" t="s"/>
      <x:c r="B760" s="21" t="s"/>
      <x:c r="C760" s="21" t="s"/>
      <x:c r="D760" s="21" t="s"/>
      <x:c r="E760" s="21" t="s"/>
      <x:c r="F760" s="21" t="s"/>
      <x:c r="G760" s="21" t="s"/>
    </x:row>
    <x:row r="761" spans="1:10">
      <x:c r="A761" s="21" t="s"/>
      <x:c r="B761" s="21" t="s"/>
      <x:c r="C761" s="21" t="s"/>
      <x:c r="D761" s="21" t="s"/>
      <x:c r="E761" s="21" t="s"/>
      <x:c r="F761" s="21" t="s"/>
      <x:c r="G761" s="21" t="s"/>
    </x:row>
    <x:row r="762" spans="1:10">
      <x:c r="A762" s="21" t="s"/>
      <x:c r="B762" s="21" t="s"/>
      <x:c r="C762" s="21" t="s"/>
      <x:c r="D762" s="21" t="s"/>
      <x:c r="E762" s="21" t="s"/>
      <x:c r="F762" s="21" t="s"/>
      <x:c r="G762" s="21" t="s"/>
    </x:row>
    <x:row r="763" spans="1:10">
      <x:c r="A763" s="21" t="s"/>
      <x:c r="B763" s="21" t="s"/>
      <x:c r="C763" s="21" t="s"/>
      <x:c r="D763" s="21" t="s"/>
      <x:c r="E763" s="21" t="s"/>
      <x:c r="F763" s="21" t="s"/>
      <x:c r="G763" s="21" t="s"/>
    </x:row>
    <x:row r="764" spans="1:10">
      <x:c r="A764" s="21" t="s"/>
      <x:c r="B764" s="21" t="s"/>
      <x:c r="C764" s="21" t="s"/>
      <x:c r="D764" s="21" t="s"/>
      <x:c r="E764" s="21" t="s"/>
      <x:c r="F764" s="21" t="s"/>
      <x:c r="G764" s="21" t="s"/>
    </x:row>
    <x:row r="765" spans="1:10">
      <x:c r="A765" s="21" t="s"/>
      <x:c r="B765" s="21" t="s"/>
      <x:c r="C765" s="21" t="s"/>
      <x:c r="D765" s="21" t="s"/>
      <x:c r="E765" s="21" t="s"/>
      <x:c r="F765" s="21" t="s"/>
      <x:c r="G765" s="21" t="s"/>
    </x:row>
    <x:row r="766" spans="1:10">
      <x:c r="A766" s="21" t="s"/>
      <x:c r="B766" s="21" t="s"/>
      <x:c r="C766" s="21" t="s"/>
      <x:c r="D766" s="21" t="s"/>
      <x:c r="E766" s="21" t="s"/>
      <x:c r="F766" s="21" t="s"/>
      <x:c r="G766" s="21" t="s"/>
    </x:row>
    <x:row r="767" spans="1:10">
      <x:c r="A767" s="21" t="s"/>
      <x:c r="B767" s="21" t="s"/>
      <x:c r="C767" s="21" t="s"/>
      <x:c r="D767" s="21" t="s"/>
      <x:c r="E767" s="21" t="s"/>
      <x:c r="F767" s="21" t="s"/>
      <x:c r="G767" s="21" t="s"/>
    </x:row>
    <x:row r="768" spans="1:10">
      <x:c r="A768" s="21" t="s"/>
      <x:c r="B768" s="21" t="s"/>
      <x:c r="C768" s="21" t="s"/>
      <x:c r="D768" s="21" t="s"/>
      <x:c r="E768" s="21" t="s"/>
      <x:c r="F768" s="21" t="s"/>
      <x:c r="G768" s="21" t="s"/>
    </x:row>
    <x:row r="769" spans="1:10">
      <x:c r="A769" s="21" t="s"/>
      <x:c r="B769" s="21" t="s"/>
      <x:c r="C769" s="21" t="s"/>
      <x:c r="D769" s="21" t="s"/>
      <x:c r="E769" s="21" t="s"/>
      <x:c r="F769" s="21" t="s"/>
      <x:c r="G769" s="21" t="s"/>
    </x:row>
    <x:row r="770" spans="1:10">
      <x:c r="A770" s="21" t="s"/>
      <x:c r="B770" s="21" t="s"/>
      <x:c r="C770" s="21" t="s"/>
      <x:c r="D770" s="21" t="s"/>
      <x:c r="E770" s="21" t="s"/>
      <x:c r="F770" s="21" t="s"/>
      <x:c r="G770" s="21" t="s"/>
    </x:row>
    <x:row r="771" spans="1:10">
      <x:c r="A771" s="21" t="s"/>
      <x:c r="B771" s="21" t="s"/>
      <x:c r="C771" s="21" t="s"/>
      <x:c r="D771" s="21" t="s"/>
      <x:c r="E771" s="21" t="s"/>
      <x:c r="F771" s="21" t="s"/>
      <x:c r="G771" s="21" t="s"/>
    </x:row>
    <x:row r="772" spans="1:10">
      <x:c r="A772" s="21" t="s"/>
      <x:c r="B772" s="21" t="s"/>
      <x:c r="C772" s="21" t="s"/>
      <x:c r="D772" s="21" t="s"/>
      <x:c r="E772" s="21" t="s"/>
      <x:c r="F772" s="21" t="s"/>
      <x:c r="G772" s="21" t="s"/>
    </x:row>
    <x:row r="773" spans="1:10">
      <x:c r="A773" s="21" t="s"/>
      <x:c r="B773" s="21" t="s"/>
      <x:c r="C773" s="21" t="s"/>
      <x:c r="D773" s="21" t="s"/>
      <x:c r="E773" s="21" t="s"/>
      <x:c r="F773" s="21" t="s"/>
      <x:c r="G773" s="21" t="s"/>
    </x:row>
    <x:row r="774" spans="1:10">
      <x:c r="A774" s="21" t="s"/>
      <x:c r="B774" s="21" t="s"/>
      <x:c r="C774" s="21" t="s"/>
      <x:c r="D774" s="21" t="s"/>
      <x:c r="E774" s="21" t="s"/>
      <x:c r="F774" s="21" t="s"/>
      <x:c r="G774" s="21" t="s"/>
    </x:row>
    <x:row r="775" spans="1:10">
      <x:c r="A775" s="21" t="s"/>
      <x:c r="B775" s="21" t="s"/>
      <x:c r="C775" s="21" t="s"/>
      <x:c r="D775" s="21" t="s"/>
      <x:c r="E775" s="21" t="s"/>
      <x:c r="F775" s="21" t="s"/>
      <x:c r="G775" s="21" t="s"/>
    </x:row>
    <x:row r="776" spans="1:10">
      <x:c r="A776" s="21" t="s"/>
      <x:c r="B776" s="21" t="s"/>
      <x:c r="C776" s="21" t="s"/>
      <x:c r="D776" s="21" t="s"/>
      <x:c r="E776" s="21" t="s"/>
      <x:c r="F776" s="21" t="s"/>
      <x:c r="G776" s="21" t="s"/>
    </x:row>
    <x:row r="777" spans="1:10">
      <x:c r="A777" s="21" t="s"/>
      <x:c r="B777" s="21" t="s"/>
      <x:c r="C777" s="21" t="s"/>
      <x:c r="D777" s="21" t="s"/>
      <x:c r="E777" s="21" t="s"/>
      <x:c r="F777" s="21" t="s"/>
      <x:c r="G777" s="21" t="s"/>
    </x:row>
    <x:row r="778" spans="1:10">
      <x:c r="A778" s="21" t="s"/>
      <x:c r="B778" s="21" t="s"/>
      <x:c r="C778" s="21" t="s"/>
      <x:c r="D778" s="21" t="s"/>
      <x:c r="E778" s="21" t="s"/>
      <x:c r="F778" s="21" t="s"/>
      <x:c r="G778" s="21" t="s"/>
    </x:row>
    <x:row r="779" spans="1:10">
      <x:c r="A779" s="21" t="s"/>
      <x:c r="B779" s="21" t="s"/>
      <x:c r="C779" s="21" t="s"/>
      <x:c r="D779" s="21" t="s"/>
      <x:c r="E779" s="21" t="s"/>
      <x:c r="F779" s="21" t="s"/>
      <x:c r="G779" s="21" t="s"/>
    </x:row>
    <x:row r="780" spans="1:10">
      <x:c r="A780" s="21" t="s"/>
      <x:c r="B780" s="21" t="s"/>
      <x:c r="C780" s="21" t="s"/>
      <x:c r="D780" s="21" t="s"/>
      <x:c r="E780" s="21" t="s"/>
      <x:c r="F780" s="21" t="s"/>
      <x:c r="G780" s="21" t="s"/>
    </x:row>
    <x:row r="781" spans="1:10">
      <x:c r="A781" s="21" t="s"/>
      <x:c r="B781" s="21" t="s"/>
      <x:c r="C781" s="21" t="s"/>
      <x:c r="D781" s="21" t="s"/>
      <x:c r="E781" s="21" t="s"/>
      <x:c r="F781" s="21" t="s"/>
      <x:c r="G781" s="21" t="s"/>
    </x:row>
    <x:row r="782" spans="1:10">
      <x:c r="A782" s="21" t="s"/>
      <x:c r="B782" s="21" t="s"/>
      <x:c r="C782" s="21" t="s"/>
      <x:c r="D782" s="21" t="s"/>
      <x:c r="E782" s="21" t="s"/>
      <x:c r="F782" s="21" t="s"/>
      <x:c r="G782" s="21" t="s"/>
    </x:row>
    <x:row r="783" spans="1:10">
      <x:c r="A783" s="21" t="s"/>
      <x:c r="B783" s="21" t="s"/>
      <x:c r="C783" s="21" t="s"/>
      <x:c r="D783" s="21" t="s"/>
      <x:c r="E783" s="21" t="s"/>
      <x:c r="F783" s="21" t="s"/>
      <x:c r="G783" s="21" t="s"/>
    </x:row>
    <x:row r="784" spans="1:10">
      <x:c r="A784" s="21" t="s"/>
      <x:c r="B784" s="21" t="s"/>
      <x:c r="C784" s="21" t="s"/>
      <x:c r="D784" s="21" t="s"/>
      <x:c r="E784" s="21" t="s"/>
      <x:c r="F784" s="21" t="s"/>
      <x:c r="G784" s="21" t="s"/>
    </x:row>
    <x:row r="785" spans="1:10">
      <x:c r="A785" s="21" t="s"/>
      <x:c r="B785" s="21" t="s"/>
      <x:c r="C785" s="21" t="s"/>
      <x:c r="D785" s="21" t="s"/>
      <x:c r="E785" s="21" t="s"/>
      <x:c r="F785" s="21" t="s"/>
      <x:c r="G785" s="21" t="s"/>
    </x:row>
    <x:row r="786" spans="1:10">
      <x:c r="A786" s="21" t="s"/>
      <x:c r="B786" s="21" t="s"/>
      <x:c r="C786" s="21" t="s"/>
      <x:c r="D786" s="21" t="s"/>
      <x:c r="E786" s="21" t="s"/>
      <x:c r="F786" s="21" t="s"/>
      <x:c r="G786" s="21" t="s"/>
    </x:row>
    <x:row r="787" spans="1:10">
      <x:c r="A787" s="21" t="s"/>
      <x:c r="B787" s="21" t="s"/>
      <x:c r="C787" s="21" t="s"/>
      <x:c r="D787" s="21" t="s"/>
      <x:c r="E787" s="21" t="s"/>
      <x:c r="F787" s="21" t="s"/>
      <x:c r="G787" s="21" t="s"/>
    </x:row>
    <x:row r="788" spans="1:10">
      <x:c r="A788" s="21" t="s"/>
      <x:c r="B788" s="21" t="s"/>
      <x:c r="C788" s="21" t="s"/>
      <x:c r="D788" s="21" t="s"/>
      <x:c r="E788" s="21" t="s"/>
      <x:c r="F788" s="21" t="s"/>
      <x:c r="G788" s="21" t="s"/>
    </x:row>
    <x:row r="789" spans="1:10">
      <x:c r="A789" s="21" t="s"/>
      <x:c r="B789" s="21" t="s"/>
      <x:c r="C789" s="21" t="s"/>
      <x:c r="D789" s="21" t="s"/>
      <x:c r="E789" s="21" t="s"/>
      <x:c r="F789" s="21" t="s"/>
      <x:c r="G789" s="21" t="s"/>
    </x:row>
    <x:row r="790" spans="1:10">
      <x:c r="A790" s="21" t="s"/>
      <x:c r="B790" s="21" t="s"/>
      <x:c r="C790" s="21" t="s"/>
      <x:c r="D790" s="21" t="s"/>
      <x:c r="E790" s="21" t="s"/>
      <x:c r="F790" s="21" t="s"/>
      <x:c r="G790" s="21" t="s"/>
    </x:row>
    <x:row r="791" spans="1:10">
      <x:c r="A791" s="21" t="s"/>
      <x:c r="B791" s="21" t="s"/>
      <x:c r="C791" s="21" t="s"/>
      <x:c r="D791" s="21" t="s"/>
      <x:c r="E791" s="21" t="s"/>
      <x:c r="F791" s="21" t="s"/>
      <x:c r="G791" s="21" t="s"/>
    </x:row>
    <x:row r="792" spans="1:10">
      <x:c r="A792" s="21" t="s"/>
      <x:c r="B792" s="21" t="s"/>
      <x:c r="C792" s="21" t="s"/>
      <x:c r="D792" s="21" t="s"/>
      <x:c r="E792" s="21" t="s"/>
      <x:c r="F792" s="21" t="s"/>
      <x:c r="G792" s="21" t="s"/>
    </x:row>
    <x:row r="793" spans="1:10">
      <x:c r="A793" s="21" t="s"/>
      <x:c r="B793" s="21" t="s"/>
      <x:c r="C793" s="21" t="s"/>
      <x:c r="D793" s="21" t="s"/>
      <x:c r="E793" s="21" t="s"/>
      <x:c r="F793" s="21" t="s"/>
      <x:c r="G793" s="21" t="s"/>
    </x:row>
    <x:row r="794" spans="1:10">
      <x:c r="A794" s="21" t="s"/>
      <x:c r="B794" s="21" t="s"/>
      <x:c r="C794" s="21" t="s"/>
      <x:c r="D794" s="21" t="s"/>
      <x:c r="E794" s="21" t="s"/>
      <x:c r="F794" s="21" t="s"/>
      <x:c r="G794" s="21" t="s"/>
    </x:row>
    <x:row r="795" spans="1:10">
      <x:c r="A795" s="21" t="s"/>
      <x:c r="B795" s="21" t="s"/>
      <x:c r="C795" s="21" t="s"/>
      <x:c r="D795" s="21" t="s"/>
      <x:c r="E795" s="21" t="s"/>
      <x:c r="F795" s="21" t="s"/>
      <x:c r="G795" s="21" t="s"/>
    </x:row>
    <x:row r="796" spans="1:10">
      <x:c r="A796" s="21" t="s"/>
      <x:c r="B796" s="21" t="s"/>
      <x:c r="C796" s="21" t="s"/>
      <x:c r="D796" s="21" t="s"/>
      <x:c r="E796" s="21" t="s"/>
      <x:c r="F796" s="21" t="s"/>
      <x:c r="G796" s="21" t="s"/>
    </x:row>
    <x:row r="797" spans="1:10">
      <x:c r="A797" s="21" t="s"/>
      <x:c r="B797" s="21" t="s"/>
      <x:c r="C797" s="21" t="s"/>
      <x:c r="D797" s="21" t="s"/>
      <x:c r="E797" s="21" t="s"/>
      <x:c r="F797" s="21" t="s"/>
      <x:c r="G797" s="21" t="s"/>
    </x:row>
    <x:row r="798" spans="1:10">
      <x:c r="A798" s="21" t="s"/>
      <x:c r="B798" s="21" t="s"/>
      <x:c r="C798" s="21" t="s"/>
      <x:c r="D798" s="21" t="s"/>
      <x:c r="E798" s="21" t="s"/>
      <x:c r="F798" s="21" t="s"/>
      <x:c r="G798" s="21" t="s"/>
    </x:row>
    <x:row r="799" spans="1:10">
      <x:c r="A799" s="21" t="s"/>
      <x:c r="B799" s="21" t="s"/>
      <x:c r="C799" s="21" t="s"/>
      <x:c r="D799" s="21" t="s"/>
      <x:c r="E799" s="21" t="s"/>
      <x:c r="F799" s="21" t="s"/>
      <x:c r="G799" s="21" t="s"/>
    </x:row>
    <x:row r="800" spans="1:10">
      <x:c r="A800" s="21" t="s"/>
      <x:c r="B800" s="21" t="s"/>
      <x:c r="C800" s="21" t="s"/>
      <x:c r="D800" s="21" t="s"/>
      <x:c r="E800" s="21" t="s"/>
      <x:c r="F800" s="21" t="s"/>
      <x:c r="G800" s="21" t="s"/>
    </x:row>
    <x:row r="801" spans="1:10">
      <x:c r="A801" s="21" t="s"/>
      <x:c r="B801" s="21" t="s"/>
      <x:c r="C801" s="21" t="s"/>
      <x:c r="D801" s="21" t="s"/>
      <x:c r="E801" s="21" t="s"/>
      <x:c r="F801" s="21" t="s"/>
      <x:c r="G801" s="21" t="s"/>
    </x:row>
    <x:row r="802" spans="1:10">
      <x:c r="A802" s="21" t="s"/>
      <x:c r="B802" s="21" t="s"/>
      <x:c r="C802" s="21" t="s"/>
      <x:c r="D802" s="21" t="s"/>
      <x:c r="E802" s="21" t="s"/>
      <x:c r="F802" s="21" t="s"/>
      <x:c r="G802" s="21" t="s"/>
    </x:row>
    <x:row r="803" spans="1:10">
      <x:c r="A803" s="21" t="s"/>
      <x:c r="B803" s="21" t="s"/>
      <x:c r="C803" s="21" t="s"/>
      <x:c r="D803" s="21" t="s"/>
      <x:c r="E803" s="21" t="s"/>
      <x:c r="F803" s="21" t="s"/>
      <x:c r="G803" s="21" t="s"/>
    </x:row>
    <x:row r="804" spans="1:10">
      <x:c r="A804" s="21" t="s"/>
      <x:c r="B804" s="21" t="s"/>
      <x:c r="C804" s="21" t="s"/>
      <x:c r="D804" s="21" t="s"/>
      <x:c r="E804" s="21" t="s"/>
      <x:c r="F804" s="21" t="s"/>
      <x:c r="G804" s="21" t="s"/>
    </x:row>
    <x:row r="805" spans="1:10">
      <x:c r="A805" s="21" t="s"/>
      <x:c r="B805" s="21" t="s"/>
      <x:c r="C805" s="21" t="s"/>
      <x:c r="D805" s="21" t="s"/>
      <x:c r="E805" s="21" t="s"/>
      <x:c r="F805" s="21" t="s"/>
      <x:c r="G805" s="21" t="s"/>
    </x:row>
    <x:row r="806" spans="1:10">
      <x:c r="A806" s="21" t="s"/>
      <x:c r="B806" s="21" t="s"/>
      <x:c r="C806" s="21" t="s"/>
      <x:c r="D806" s="21" t="s"/>
      <x:c r="E806" s="21" t="s"/>
      <x:c r="F806" s="21" t="s"/>
      <x:c r="G806" s="21" t="s"/>
    </x:row>
    <x:row r="807" spans="1:10">
      <x:c r="A807" s="21" t="s"/>
      <x:c r="B807" s="21" t="s"/>
      <x:c r="C807" s="21" t="s"/>
      <x:c r="D807" s="21" t="s"/>
      <x:c r="E807" s="21" t="s"/>
      <x:c r="F807" s="21" t="s"/>
      <x:c r="G807" s="21" t="s"/>
    </x:row>
    <x:row r="808" spans="1:10">
      <x:c r="A808" s="21" t="s"/>
      <x:c r="B808" s="21" t="s"/>
      <x:c r="C808" s="21" t="s"/>
      <x:c r="D808" s="21" t="s"/>
      <x:c r="E808" s="21" t="s"/>
      <x:c r="F808" s="21" t="s"/>
      <x:c r="G808" s="21" t="s"/>
    </x:row>
    <x:row r="809" spans="1:10">
      <x:c r="A809" s="21" t="s"/>
      <x:c r="B809" s="21" t="s"/>
      <x:c r="C809" s="21" t="s"/>
      <x:c r="D809" s="21" t="s"/>
      <x:c r="E809" s="21" t="s"/>
      <x:c r="F809" s="21" t="s"/>
      <x:c r="G809" s="21" t="s"/>
    </x:row>
    <x:row r="810" spans="1:10">
      <x:c r="A810" s="21" t="s"/>
      <x:c r="B810" s="21" t="s"/>
      <x:c r="C810" s="21" t="s"/>
      <x:c r="D810" s="21" t="s"/>
      <x:c r="E810" s="21" t="s"/>
      <x:c r="F810" s="21" t="s"/>
      <x:c r="G810" s="21" t="s"/>
    </x:row>
    <x:row r="811" spans="1:10">
      <x:c r="A811" s="21" t="s"/>
      <x:c r="B811" s="21" t="s"/>
      <x:c r="C811" s="21" t="s"/>
      <x:c r="D811" s="21" t="s"/>
      <x:c r="E811" s="21" t="s"/>
      <x:c r="F811" s="21" t="s"/>
      <x:c r="G811" s="21" t="s"/>
    </x:row>
    <x:row r="812" spans="1:10">
      <x:c r="A812" s="21" t="s"/>
      <x:c r="B812" s="21" t="s"/>
      <x:c r="C812" s="21" t="s"/>
      <x:c r="D812" s="21" t="s"/>
      <x:c r="E812" s="21" t="s"/>
      <x:c r="F812" s="21" t="s"/>
      <x:c r="G812" s="21" t="s"/>
    </x:row>
    <x:row r="813" spans="1:10">
      <x:c r="A813" s="21" t="s"/>
      <x:c r="B813" s="21" t="s"/>
      <x:c r="C813" s="21" t="s"/>
      <x:c r="D813" s="21" t="s"/>
      <x:c r="E813" s="21" t="s"/>
      <x:c r="F813" s="21" t="s"/>
      <x:c r="G813" s="21" t="s"/>
    </x:row>
    <x:row r="814" spans="1:10">
      <x:c r="A814" s="21" t="s"/>
      <x:c r="B814" s="21" t="s"/>
      <x:c r="C814" s="21" t="s"/>
      <x:c r="D814" s="21" t="s"/>
      <x:c r="E814" s="21" t="s"/>
      <x:c r="F814" s="21" t="s"/>
      <x:c r="G814" s="21" t="s"/>
    </x:row>
    <x:row r="815" spans="1:10">
      <x:c r="A815" s="21" t="s"/>
      <x:c r="B815" s="21" t="s"/>
      <x:c r="C815" s="21" t="s"/>
      <x:c r="D815" s="21" t="s"/>
      <x:c r="E815" s="21" t="s"/>
      <x:c r="F815" s="21" t="s"/>
      <x:c r="G815" s="21" t="s"/>
    </x:row>
    <x:row r="816" spans="1:10">
      <x:c r="A816" s="21" t="s"/>
      <x:c r="B816" s="21" t="s"/>
      <x:c r="C816" s="21" t="s"/>
      <x:c r="D816" s="21" t="s"/>
      <x:c r="E816" s="21" t="s"/>
      <x:c r="F816" s="21" t="s"/>
      <x:c r="G816" s="21" t="s"/>
    </x:row>
    <x:row r="817" spans="1:10">
      <x:c r="A817" s="21" t="s"/>
      <x:c r="B817" s="21" t="s"/>
      <x:c r="C817" s="21" t="s"/>
      <x:c r="D817" s="21" t="s"/>
      <x:c r="E817" s="21" t="s"/>
      <x:c r="F817" s="21" t="s"/>
      <x:c r="G817" s="21" t="s"/>
    </x:row>
    <x:row r="818" spans="1:10">
      <x:c r="A818" s="21" t="s"/>
      <x:c r="B818" s="21" t="s"/>
      <x:c r="C818" s="21" t="s"/>
      <x:c r="D818" s="21" t="s"/>
      <x:c r="E818" s="21" t="s"/>
      <x:c r="F818" s="21" t="s"/>
      <x:c r="G818" s="21" t="s"/>
    </x:row>
    <x:row r="819" spans="1:10">
      <x:c r="A819" s="21" t="s"/>
      <x:c r="B819" s="21" t="s"/>
      <x:c r="C819" s="21" t="s"/>
      <x:c r="D819" s="21" t="s"/>
      <x:c r="E819" s="21" t="s"/>
      <x:c r="F819" s="21" t="s"/>
      <x:c r="G819" s="21" t="s"/>
    </x:row>
    <x:row r="820" spans="1:10">
      <x:c r="A820" s="21" t="s"/>
      <x:c r="B820" s="21" t="s"/>
      <x:c r="C820" s="21" t="s"/>
      <x:c r="D820" s="21" t="s"/>
      <x:c r="E820" s="21" t="s"/>
      <x:c r="F820" s="21" t="s"/>
      <x:c r="G820" s="21" t="s"/>
    </x:row>
    <x:row r="821" spans="1:10">
      <x:c r="A821" s="21" t="s"/>
      <x:c r="B821" s="21" t="s"/>
      <x:c r="C821" s="21" t="s"/>
      <x:c r="D821" s="21" t="s"/>
      <x:c r="E821" s="21" t="s"/>
      <x:c r="F821" s="21" t="s"/>
      <x:c r="G821" s="21" t="s"/>
    </x:row>
    <x:row r="822" spans="1:10">
      <x:c r="A822" s="21" t="s"/>
      <x:c r="B822" s="21" t="s"/>
      <x:c r="C822" s="21" t="s"/>
      <x:c r="D822" s="21" t="s"/>
      <x:c r="E822" s="21" t="s"/>
      <x:c r="F822" s="21" t="s"/>
      <x:c r="G822" s="21" t="s"/>
    </x:row>
    <x:row r="823" spans="1:10">
      <x:c r="A823" s="21" t="s"/>
      <x:c r="B823" s="21" t="s"/>
      <x:c r="C823" s="21" t="s"/>
      <x:c r="D823" s="21" t="s"/>
      <x:c r="E823" s="21" t="s"/>
      <x:c r="F823" s="21" t="s"/>
      <x:c r="G823" s="21" t="s"/>
    </x:row>
    <x:row r="824" spans="1:10">
      <x:c r="A824" s="21" t="s"/>
      <x:c r="B824" s="21" t="s"/>
      <x:c r="C824" s="21" t="s"/>
      <x:c r="D824" s="21" t="s"/>
      <x:c r="E824" s="21" t="s"/>
      <x:c r="F824" s="21" t="s"/>
      <x:c r="G824" s="21" t="s"/>
    </x:row>
    <x:row r="825" spans="1:10">
      <x:c r="A825" s="21" t="s"/>
      <x:c r="B825" s="21" t="s"/>
      <x:c r="C825" s="21" t="s"/>
      <x:c r="D825" s="21" t="s"/>
      <x:c r="E825" s="21" t="s"/>
      <x:c r="F825" s="21" t="s"/>
      <x:c r="G825" s="21" t="s"/>
    </x:row>
    <x:row r="826" spans="1:10">
      <x:c r="A826" s="21" t="s"/>
      <x:c r="B826" s="21" t="s"/>
      <x:c r="C826" s="21" t="s"/>
      <x:c r="D826" s="21" t="s"/>
      <x:c r="E826" s="21" t="s"/>
      <x:c r="F826" s="21" t="s"/>
      <x:c r="G826" s="21" t="s"/>
    </x:row>
    <x:row r="827" spans="1:10">
      <x:c r="A827" s="21" t="s"/>
      <x:c r="B827" s="21" t="s"/>
      <x:c r="C827" s="21" t="s"/>
      <x:c r="D827" s="21" t="s"/>
      <x:c r="E827" s="21" t="s"/>
      <x:c r="F827" s="21" t="s"/>
      <x:c r="G827" s="21" t="s"/>
    </x:row>
    <x:row r="828" spans="1:10">
      <x:c r="A828" s="21" t="s"/>
      <x:c r="B828" s="21" t="s"/>
      <x:c r="C828" s="21" t="s"/>
      <x:c r="D828" s="21" t="s"/>
      <x:c r="E828" s="21" t="s"/>
      <x:c r="F828" s="21" t="s"/>
      <x:c r="G828" s="21" t="s"/>
    </x:row>
    <x:row r="829" spans="1:10">
      <x:c r="A829" s="21" t="s"/>
      <x:c r="B829" s="21" t="s"/>
      <x:c r="C829" s="21" t="s"/>
      <x:c r="D829" s="21" t="s"/>
      <x:c r="E829" s="21" t="s"/>
      <x:c r="F829" s="21" t="s"/>
      <x:c r="G829" s="21" t="s"/>
    </x:row>
    <x:row r="830" spans="1:10">
      <x:c r="A830" s="21" t="s"/>
      <x:c r="B830" s="21" t="s"/>
      <x:c r="C830" s="21" t="s"/>
      <x:c r="D830" s="21" t="s"/>
      <x:c r="E830" s="21" t="s"/>
      <x:c r="F830" s="21" t="s"/>
      <x:c r="G830" s="21" t="s"/>
    </x:row>
    <x:row r="831" spans="1:10">
      <x:c r="A831" s="21" t="s"/>
      <x:c r="B831" s="21" t="s"/>
      <x:c r="C831" s="21" t="s"/>
      <x:c r="D831" s="21" t="s"/>
      <x:c r="E831" s="21" t="s"/>
      <x:c r="F831" s="21" t="s"/>
      <x:c r="G831" s="21" t="s"/>
    </x:row>
    <x:row r="832" spans="1:10">
      <x:c r="A832" s="21" t="s"/>
      <x:c r="B832" s="21" t="s"/>
      <x:c r="C832" s="21" t="s"/>
      <x:c r="D832" s="21" t="s"/>
      <x:c r="E832" s="21" t="s"/>
      <x:c r="F832" s="21" t="s"/>
      <x:c r="G832" s="21" t="s"/>
    </x:row>
    <x:row r="833" spans="1:10">
      <x:c r="A833" s="21" t="s"/>
      <x:c r="B833" s="21" t="s"/>
      <x:c r="C833" s="21" t="s"/>
      <x:c r="D833" s="21" t="s"/>
      <x:c r="E833" s="21" t="s"/>
      <x:c r="F833" s="21" t="s"/>
      <x:c r="G833" s="21" t="s"/>
    </x:row>
    <x:row r="834" spans="1:10">
      <x:c r="A834" s="21" t="s"/>
      <x:c r="B834" s="21" t="s"/>
      <x:c r="C834" s="21" t="s"/>
      <x:c r="D834" s="21" t="s"/>
      <x:c r="E834" s="21" t="s"/>
      <x:c r="F834" s="21" t="s"/>
      <x:c r="G834" s="21" t="s"/>
    </x:row>
    <x:row r="835" spans="1:10">
      <x:c r="A835" s="21" t="s"/>
      <x:c r="B835" s="21" t="s"/>
      <x:c r="C835" s="21" t="s"/>
      <x:c r="D835" s="21" t="s"/>
      <x:c r="E835" s="21" t="s"/>
      <x:c r="F835" s="21" t="s"/>
      <x:c r="G835" s="21" t="s"/>
    </x:row>
    <x:row r="836" spans="1:10">
      <x:c r="A836" s="21" t="s"/>
      <x:c r="B836" s="21" t="s"/>
      <x:c r="C836" s="21" t="s"/>
      <x:c r="D836" s="21" t="s"/>
      <x:c r="E836" s="21" t="s"/>
      <x:c r="F836" s="21" t="s"/>
      <x:c r="G836" s="21" t="s"/>
    </x:row>
    <x:row r="837" spans="1:10">
      <x:c r="A837" s="21" t="s"/>
      <x:c r="B837" s="21" t="s"/>
      <x:c r="C837" s="21" t="s"/>
      <x:c r="D837" s="21" t="s"/>
      <x:c r="E837" s="21" t="s"/>
      <x:c r="F837" s="21" t="s"/>
      <x:c r="G837" s="21" t="s"/>
    </x:row>
    <x:row r="838" spans="1:10">
      <x:c r="A838" s="21" t="s"/>
      <x:c r="B838" s="21" t="s"/>
      <x:c r="C838" s="21" t="s"/>
      <x:c r="D838" s="21" t="s"/>
      <x:c r="E838" s="21" t="s"/>
      <x:c r="F838" s="21" t="s"/>
      <x:c r="G838" s="21" t="s"/>
    </x:row>
    <x:row r="839" spans="1:10">
      <x:c r="A839" s="21" t="s"/>
      <x:c r="B839" s="21" t="s"/>
      <x:c r="C839" s="21" t="s"/>
      <x:c r="D839" s="21" t="s"/>
      <x:c r="E839" s="21" t="s"/>
      <x:c r="F839" s="21" t="s"/>
      <x:c r="G839" s="21" t="s"/>
    </x:row>
    <x:row r="840" spans="1:10">
      <x:c r="A840" s="21" t="s"/>
      <x:c r="B840" s="21" t="s"/>
      <x:c r="C840" s="21" t="s"/>
      <x:c r="D840" s="21" t="s"/>
      <x:c r="E840" s="21" t="s"/>
      <x:c r="F840" s="21" t="s"/>
      <x:c r="G840" s="21" t="s"/>
    </x:row>
    <x:row r="841" spans="1:10">
      <x:c r="A841" s="21" t="s"/>
      <x:c r="B841" s="21" t="s"/>
      <x:c r="C841" s="21" t="s"/>
      <x:c r="D841" s="21" t="s"/>
      <x:c r="E841" s="21" t="s"/>
      <x:c r="F841" s="21" t="s"/>
      <x:c r="G841" s="21" t="s"/>
    </x:row>
    <x:row r="842" spans="1:10">
      <x:c r="A842" s="21" t="s"/>
      <x:c r="B842" s="21" t="s"/>
      <x:c r="C842" s="21" t="s"/>
      <x:c r="D842" s="21" t="s"/>
      <x:c r="E842" s="21" t="s"/>
      <x:c r="F842" s="21" t="s"/>
      <x:c r="G842" s="21" t="s"/>
    </x:row>
    <x:row r="843" spans="1:10">
      <x:c r="A843" s="21" t="s"/>
      <x:c r="B843" s="21" t="s"/>
      <x:c r="C843" s="21" t="s"/>
      <x:c r="D843" s="21" t="s"/>
      <x:c r="E843" s="21" t="s"/>
      <x:c r="F843" s="21" t="s"/>
      <x:c r="G843" s="21" t="s"/>
    </x:row>
    <x:row r="844" spans="1:10">
      <x:c r="A844" s="21" t="s"/>
      <x:c r="B844" s="21" t="s"/>
      <x:c r="C844" s="21" t="s"/>
      <x:c r="D844" s="21" t="s"/>
      <x:c r="E844" s="21" t="s"/>
      <x:c r="F844" s="21" t="s"/>
      <x:c r="G844" s="21" t="s"/>
    </x:row>
    <x:row r="845" spans="1:10">
      <x:c r="A845" s="21" t="s"/>
      <x:c r="B845" s="21" t="s"/>
      <x:c r="C845" s="21" t="s"/>
      <x:c r="D845" s="21" t="s"/>
      <x:c r="E845" s="21" t="s"/>
      <x:c r="F845" s="21" t="s"/>
      <x:c r="G845" s="21" t="s"/>
    </x:row>
    <x:row r="846" spans="1:10">
      <x:c r="A846" s="21" t="s"/>
      <x:c r="B846" s="21" t="s"/>
      <x:c r="C846" s="21" t="s"/>
      <x:c r="D846" s="21" t="s"/>
      <x:c r="E846" s="21" t="s"/>
      <x:c r="F846" s="21" t="s"/>
      <x:c r="G846" s="21" t="s"/>
    </x:row>
    <x:row r="847" spans="1:10">
      <x:c r="A847" s="21" t="s"/>
      <x:c r="B847" s="21" t="s"/>
      <x:c r="C847" s="21" t="s"/>
      <x:c r="D847" s="21" t="s"/>
      <x:c r="E847" s="21" t="s"/>
      <x:c r="F847" s="21" t="s"/>
      <x:c r="G847" s="21" t="s"/>
    </x:row>
    <x:row r="848" spans="1:10">
      <x:c r="A848" s="21" t="s"/>
      <x:c r="B848" s="21" t="s"/>
      <x:c r="C848" s="21" t="s"/>
      <x:c r="D848" s="21" t="s"/>
      <x:c r="E848" s="21" t="s"/>
      <x:c r="F848" s="21" t="s"/>
      <x:c r="G848" s="21" t="s"/>
    </x:row>
    <x:row r="849" spans="1:10">
      <x:c r="A849" s="21" t="s"/>
      <x:c r="B849" s="21" t="s"/>
      <x:c r="C849" s="21" t="s"/>
      <x:c r="D849" s="21" t="s"/>
      <x:c r="E849" s="21" t="s"/>
      <x:c r="F849" s="21" t="s"/>
      <x:c r="G849" s="21" t="s"/>
    </x:row>
    <x:row r="850" spans="1:10">
      <x:c r="A850" s="21" t="s"/>
      <x:c r="B850" s="21" t="s"/>
      <x:c r="C850" s="21" t="s"/>
      <x:c r="D850" s="21" t="s"/>
      <x:c r="E850" s="21" t="s"/>
      <x:c r="F850" s="21" t="s"/>
      <x:c r="G850" s="21" t="s"/>
    </x:row>
    <x:row r="851" spans="1:10">
      <x:c r="A851" s="21" t="s"/>
      <x:c r="B851" s="21" t="s"/>
      <x:c r="C851" s="21" t="s"/>
      <x:c r="D851" s="21" t="s"/>
      <x:c r="E851" s="21" t="s"/>
      <x:c r="F851" s="21" t="s"/>
      <x:c r="G851" s="21" t="s"/>
    </x:row>
    <x:row r="852" spans="1:10">
      <x:c r="A852" s="21" t="s"/>
      <x:c r="B852" s="21" t="s"/>
      <x:c r="C852" s="21" t="s"/>
      <x:c r="D852" s="21" t="s"/>
      <x:c r="E852" s="21" t="s"/>
      <x:c r="F852" s="21" t="s"/>
      <x:c r="G852" s="21" t="s"/>
    </x:row>
    <x:row r="853" spans="1:10">
      <x:c r="A853" s="21" t="s"/>
      <x:c r="B853" s="21" t="s"/>
      <x:c r="C853" s="21" t="s"/>
      <x:c r="D853" s="21" t="s"/>
      <x:c r="E853" s="21" t="s"/>
      <x:c r="F853" s="21" t="s"/>
      <x:c r="G853" s="21" t="s"/>
    </x:row>
    <x:row r="854" spans="1:10">
      <x:c r="A854" s="21" t="s"/>
      <x:c r="B854" s="21" t="s"/>
      <x:c r="C854" s="21" t="s"/>
      <x:c r="D854" s="21" t="s"/>
      <x:c r="E854" s="21" t="s"/>
      <x:c r="F854" s="21" t="s"/>
      <x:c r="G854" s="21" t="s"/>
    </x:row>
    <x:row r="855" spans="1:10">
      <x:c r="A855" s="21" t="s"/>
      <x:c r="B855" s="21" t="s"/>
      <x:c r="C855" s="21" t="s"/>
      <x:c r="D855" s="21" t="s"/>
      <x:c r="E855" s="21" t="s"/>
      <x:c r="F855" s="21" t="s"/>
      <x:c r="G855" s="21" t="s"/>
    </x:row>
    <x:row r="856" spans="1:10">
      <x:c r="A856" s="21" t="s"/>
      <x:c r="B856" s="21" t="s"/>
      <x:c r="C856" s="21" t="s"/>
      <x:c r="D856" s="21" t="s"/>
      <x:c r="E856" s="21" t="s"/>
      <x:c r="F856" s="21" t="s"/>
      <x:c r="G856" s="21" t="s"/>
    </x:row>
    <x:row r="857" spans="1:10">
      <x:c r="A857" s="21" t="s"/>
      <x:c r="B857" s="21" t="s"/>
      <x:c r="C857" s="21" t="s"/>
      <x:c r="D857" s="21" t="s"/>
      <x:c r="E857" s="21" t="s"/>
      <x:c r="F857" s="21" t="s"/>
      <x:c r="G857" s="21" t="s"/>
    </x:row>
    <x:row r="858" spans="1:10">
      <x:c r="A858" s="21" t="s"/>
      <x:c r="B858" s="21" t="s"/>
      <x:c r="C858" s="21" t="s"/>
      <x:c r="D858" s="21" t="s"/>
      <x:c r="E858" s="21" t="s"/>
      <x:c r="F858" s="21" t="s"/>
      <x:c r="G858" s="21" t="s"/>
    </x:row>
    <x:row r="859" spans="1:10">
      <x:c r="A859" s="21" t="s"/>
      <x:c r="B859" s="21" t="s"/>
      <x:c r="C859" s="21" t="s"/>
      <x:c r="D859" s="21" t="s"/>
      <x:c r="E859" s="21" t="s"/>
      <x:c r="F859" s="21" t="s"/>
      <x:c r="G859" s="21" t="s"/>
    </x:row>
    <x:row r="860" spans="1:10">
      <x:c r="A860" s="21" t="s"/>
      <x:c r="B860" s="21" t="s"/>
      <x:c r="C860" s="21" t="s"/>
      <x:c r="D860" s="21" t="s"/>
      <x:c r="E860" s="21" t="s"/>
      <x:c r="F860" s="21" t="s"/>
      <x:c r="G860" s="21" t="s"/>
    </x:row>
    <x:row r="861" spans="1:10">
      <x:c r="A861" s="21" t="s"/>
      <x:c r="B861" s="21" t="s"/>
      <x:c r="C861" s="21" t="s"/>
      <x:c r="D861" s="21" t="s"/>
      <x:c r="E861" s="21" t="s"/>
      <x:c r="F861" s="21" t="s"/>
      <x:c r="G861" s="21" t="s"/>
    </x:row>
    <x:row r="862" spans="1:10">
      <x:c r="A862" s="21" t="s"/>
      <x:c r="B862" s="21" t="s"/>
      <x:c r="C862" s="21" t="s"/>
      <x:c r="D862" s="21" t="s"/>
      <x:c r="E862" s="21" t="s"/>
      <x:c r="F862" s="21" t="s"/>
      <x:c r="G862" s="21" t="s"/>
    </x:row>
    <x:row r="863" spans="1:10">
      <x:c r="A863" s="21" t="s"/>
      <x:c r="B863" s="21" t="s"/>
      <x:c r="C863" s="21" t="s"/>
      <x:c r="D863" s="21" t="s"/>
      <x:c r="E863" s="21" t="s"/>
      <x:c r="F863" s="21" t="s"/>
      <x:c r="G863" s="21" t="s"/>
    </x:row>
    <x:row r="864" spans="1:10">
      <x:c r="A864" s="21" t="s"/>
      <x:c r="B864" s="21" t="s"/>
      <x:c r="C864" s="21" t="s"/>
      <x:c r="D864" s="21" t="s"/>
      <x:c r="E864" s="21" t="s"/>
      <x:c r="F864" s="21" t="s"/>
      <x:c r="G864" s="21" t="s"/>
    </x:row>
    <x:row r="865" spans="1:10">
      <x:c r="A865" s="21" t="s"/>
      <x:c r="B865" s="21" t="s"/>
      <x:c r="C865" s="21" t="s"/>
      <x:c r="D865" s="21" t="s"/>
      <x:c r="E865" s="21" t="s"/>
      <x:c r="F865" s="21" t="s"/>
      <x:c r="G865" s="21" t="s"/>
    </x:row>
    <x:row r="866" spans="1:10">
      <x:c r="A866" s="21" t="s"/>
      <x:c r="B866" s="21" t="s"/>
      <x:c r="C866" s="21" t="s"/>
      <x:c r="D866" s="21" t="s"/>
      <x:c r="E866" s="21" t="s"/>
      <x:c r="F866" s="21" t="s"/>
      <x:c r="G866" s="21" t="s"/>
    </x:row>
    <x:row r="867" spans="1:10">
      <x:c r="A867" s="21" t="s"/>
      <x:c r="B867" s="21" t="s"/>
      <x:c r="C867" s="21" t="s"/>
      <x:c r="D867" s="21" t="s"/>
      <x:c r="E867" s="21" t="s"/>
      <x:c r="F867" s="21" t="s"/>
      <x:c r="G867" s="21" t="s"/>
    </x:row>
    <x:row r="868" spans="1:10">
      <x:c r="A868" s="21" t="s"/>
      <x:c r="B868" s="21" t="s"/>
      <x:c r="C868" s="21" t="s"/>
      <x:c r="D868" s="21" t="s"/>
      <x:c r="E868" s="21" t="s"/>
      <x:c r="F868" s="21" t="s"/>
      <x:c r="G868" s="21" t="s"/>
    </x:row>
    <x:row r="869" spans="1:10">
      <x:c r="A869" s="21" t="s"/>
      <x:c r="B869" s="21" t="s"/>
      <x:c r="C869" s="21" t="s"/>
      <x:c r="D869" s="21" t="s"/>
      <x:c r="E869" s="21" t="s"/>
      <x:c r="F869" s="21" t="s"/>
      <x:c r="G869" s="21" t="s"/>
    </x:row>
    <x:row r="870" spans="1:10">
      <x:c r="A870" s="21" t="s"/>
      <x:c r="B870" s="21" t="s"/>
      <x:c r="C870" s="21" t="s"/>
      <x:c r="D870" s="21" t="s"/>
      <x:c r="E870" s="21" t="s"/>
      <x:c r="F870" s="21" t="s"/>
      <x:c r="G870" s="21" t="s"/>
    </x:row>
    <x:row r="871" spans="1:10">
      <x:c r="A871" s="21" t="s"/>
      <x:c r="B871" s="21" t="s"/>
      <x:c r="C871" s="21" t="s"/>
      <x:c r="D871" s="21" t="s"/>
      <x:c r="E871" s="21" t="s"/>
      <x:c r="F871" s="21" t="s"/>
      <x:c r="G871" s="21" t="s"/>
    </x:row>
    <x:row r="872" spans="1:10">
      <x:c r="A872" s="21" t="s"/>
      <x:c r="B872" s="21" t="s"/>
      <x:c r="C872" s="21" t="s"/>
      <x:c r="D872" s="21" t="s"/>
      <x:c r="E872" s="21" t="s"/>
      <x:c r="F872" s="21" t="s"/>
      <x:c r="G872" s="21" t="s"/>
    </x:row>
    <x:row r="873" spans="1:10">
      <x:c r="A873" s="21" t="s"/>
      <x:c r="B873" s="21" t="s"/>
      <x:c r="C873" s="21" t="s"/>
      <x:c r="D873" s="21" t="s"/>
      <x:c r="E873" s="21" t="s"/>
      <x:c r="F873" s="21" t="s"/>
      <x:c r="G873" s="21" t="s"/>
    </x:row>
    <x:row r="874" spans="1:10">
      <x:c r="A874" s="21" t="s"/>
      <x:c r="B874" s="21" t="s"/>
      <x:c r="C874" s="21" t="s"/>
      <x:c r="D874" s="21" t="s"/>
      <x:c r="E874" s="21" t="s"/>
      <x:c r="F874" s="21" t="s"/>
      <x:c r="G874" s="21" t="s"/>
    </x:row>
    <x:row r="875" spans="1:10">
      <x:c r="A875" s="21" t="s"/>
      <x:c r="B875" s="21" t="s"/>
      <x:c r="C875" s="21" t="s"/>
      <x:c r="D875" s="21" t="s"/>
      <x:c r="E875" s="21" t="s"/>
      <x:c r="F875" s="21" t="s"/>
      <x:c r="G875" s="21" t="s"/>
    </x:row>
    <x:row r="876" spans="1:10">
      <x:c r="A876" s="21" t="s"/>
      <x:c r="B876" s="21" t="s"/>
      <x:c r="C876" s="21" t="s"/>
      <x:c r="D876" s="21" t="s"/>
      <x:c r="E876" s="21" t="s"/>
      <x:c r="F876" s="21" t="s"/>
      <x:c r="G876" s="21" t="s"/>
    </x:row>
    <x:row r="877" spans="1:10">
      <x:c r="A877" s="21" t="s"/>
      <x:c r="B877" s="21" t="s"/>
      <x:c r="C877" s="21" t="s"/>
      <x:c r="D877" s="21" t="s"/>
      <x:c r="E877" s="21" t="s"/>
      <x:c r="F877" s="21" t="s"/>
      <x:c r="G877" s="21" t="s"/>
    </x:row>
    <x:row r="878" spans="1:10">
      <x:c r="A878" s="21" t="s"/>
      <x:c r="B878" s="21" t="s"/>
      <x:c r="C878" s="21" t="s"/>
      <x:c r="D878" s="21" t="s"/>
      <x:c r="E878" s="21" t="s"/>
      <x:c r="F878" s="21" t="s"/>
      <x:c r="G878" s="21" t="s"/>
    </x:row>
    <x:row r="879" spans="1:10">
      <x:c r="A879" s="21" t="s"/>
      <x:c r="B879" s="21" t="s"/>
      <x:c r="C879" s="21" t="s"/>
      <x:c r="D879" s="21" t="s"/>
      <x:c r="E879" s="21" t="s"/>
      <x:c r="F879" s="21" t="s"/>
      <x:c r="G879" s="21" t="s"/>
    </x:row>
    <x:row r="880" spans="1:10">
      <x:c r="A880" s="21" t="s"/>
      <x:c r="B880" s="21" t="s"/>
      <x:c r="C880" s="21" t="s"/>
      <x:c r="D880" s="21" t="s"/>
      <x:c r="E880" s="21" t="s"/>
      <x:c r="F880" s="21" t="s"/>
      <x:c r="G880" s="21" t="s"/>
    </x:row>
    <x:row r="881" spans="1:10">
      <x:c r="A881" s="21" t="s"/>
      <x:c r="B881" s="21" t="s"/>
      <x:c r="C881" s="21" t="s"/>
      <x:c r="D881" s="21" t="s"/>
      <x:c r="E881" s="21" t="s"/>
      <x:c r="F881" s="21" t="s"/>
      <x:c r="G881" s="21" t="s"/>
    </x:row>
    <x:row r="882" spans="1:10">
      <x:c r="A882" s="21" t="s"/>
      <x:c r="B882" s="21" t="s"/>
      <x:c r="C882" s="21" t="s"/>
      <x:c r="D882" s="21" t="s"/>
      <x:c r="E882" s="21" t="s"/>
      <x:c r="F882" s="21" t="s"/>
      <x:c r="G882" s="21" t="s"/>
    </x:row>
    <x:row r="883" spans="1:10">
      <x:c r="A883" s="21" t="s"/>
      <x:c r="B883" s="21" t="s"/>
      <x:c r="C883" s="21" t="s"/>
      <x:c r="D883" s="21" t="s"/>
      <x:c r="E883" s="21" t="s"/>
      <x:c r="F883" s="21" t="s"/>
      <x:c r="G883" s="21" t="s"/>
    </x:row>
    <x:row r="884" spans="1:10">
      <x:c r="A884" s="21" t="s"/>
      <x:c r="B884" s="21" t="s"/>
      <x:c r="C884" s="21" t="s"/>
      <x:c r="D884" s="21" t="s"/>
      <x:c r="E884" s="21" t="s"/>
      <x:c r="F884" s="21" t="s"/>
      <x:c r="G884" s="21" t="s"/>
    </x:row>
    <x:row r="885" spans="1:10">
      <x:c r="A885" s="21" t="s"/>
      <x:c r="B885" s="21" t="s"/>
      <x:c r="C885" s="21" t="s"/>
      <x:c r="D885" s="21" t="s"/>
      <x:c r="E885" s="21" t="s"/>
      <x:c r="F885" s="21" t="s"/>
      <x:c r="G885" s="21" t="s"/>
    </x:row>
    <x:row r="886" spans="1:10">
      <x:c r="A886" s="21" t="s"/>
      <x:c r="B886" s="21" t="s"/>
      <x:c r="C886" s="21" t="s"/>
      <x:c r="D886" s="21" t="s"/>
      <x:c r="E886" s="21" t="s"/>
      <x:c r="F886" s="21" t="s"/>
      <x:c r="G886" s="21" t="s"/>
    </x:row>
    <x:row r="887" spans="1:10">
      <x:c r="A887" s="21" t="s"/>
      <x:c r="B887" s="21" t="s"/>
      <x:c r="C887" s="21" t="s"/>
      <x:c r="D887" s="21" t="s"/>
      <x:c r="E887" s="21" t="s"/>
      <x:c r="F887" s="21" t="s"/>
      <x:c r="G887" s="21" t="s"/>
    </x:row>
    <x:row r="888" spans="1:10">
      <x:c r="A888" s="21" t="s"/>
      <x:c r="B888" s="21" t="s"/>
      <x:c r="C888" s="21" t="s"/>
      <x:c r="D888" s="21" t="s"/>
      <x:c r="E888" s="21" t="s"/>
      <x:c r="F888" s="21" t="s"/>
      <x:c r="G888" s="21" t="s"/>
    </x:row>
    <x:row r="889" spans="1:10">
      <x:c r="A889" s="21" t="s"/>
      <x:c r="B889" s="21" t="s"/>
      <x:c r="C889" s="21" t="s"/>
      <x:c r="D889" s="21" t="s"/>
      <x:c r="E889" s="21" t="s"/>
      <x:c r="F889" s="21" t="s"/>
      <x:c r="G889" s="21" t="s"/>
    </x:row>
    <x:row r="890" spans="1:10">
      <x:c r="A890" s="21" t="s"/>
      <x:c r="B890" s="21" t="s"/>
      <x:c r="C890" s="21" t="s"/>
      <x:c r="D890" s="21" t="s"/>
      <x:c r="E890" s="21" t="s"/>
      <x:c r="F890" s="21" t="s"/>
      <x:c r="G890" s="21" t="s"/>
    </x:row>
    <x:row r="891" spans="1:10">
      <x:c r="A891" s="21" t="s"/>
      <x:c r="B891" s="21" t="s"/>
      <x:c r="C891" s="21" t="s"/>
      <x:c r="D891" s="21" t="s"/>
      <x:c r="E891" s="21" t="s"/>
      <x:c r="F891" s="21" t="s"/>
      <x:c r="G891" s="21" t="s"/>
    </x:row>
    <x:row r="892" spans="1:10">
      <x:c r="A892" s="21" t="s"/>
      <x:c r="B892" s="21" t="s"/>
      <x:c r="C892" s="21" t="s"/>
      <x:c r="D892" s="21" t="s"/>
      <x:c r="E892" s="21" t="s"/>
      <x:c r="F892" s="21" t="s"/>
      <x:c r="G892" s="21" t="s"/>
    </x:row>
    <x:row r="893" spans="1:10">
      <x:c r="A893" s="21" t="s"/>
      <x:c r="B893" s="21" t="s"/>
      <x:c r="C893" s="21" t="s"/>
      <x:c r="D893" s="21" t="s"/>
      <x:c r="E893" s="21" t="s"/>
      <x:c r="F893" s="21" t="s"/>
      <x:c r="G893" s="21" t="s"/>
    </x:row>
    <x:row r="894" spans="1:10">
      <x:c r="A894" s="21" t="s"/>
      <x:c r="B894" s="21" t="s"/>
      <x:c r="C894" s="21" t="s"/>
      <x:c r="D894" s="21" t="s"/>
      <x:c r="E894" s="21" t="s"/>
      <x:c r="F894" s="21" t="s"/>
      <x:c r="G894" s="21" t="s"/>
    </x:row>
    <x:row r="895" spans="1:10">
      <x:c r="A895" s="21" t="s"/>
      <x:c r="B895" s="21" t="s"/>
      <x:c r="C895" s="21" t="s"/>
      <x:c r="D895" s="21" t="s"/>
      <x:c r="E895" s="21" t="s"/>
      <x:c r="F895" s="21" t="s"/>
      <x:c r="G895" s="21" t="s"/>
    </x:row>
    <x:row r="896" spans="1:10">
      <x:c r="A896" s="21" t="s"/>
      <x:c r="B896" s="21" t="s"/>
      <x:c r="C896" s="21" t="s"/>
      <x:c r="D896" s="21" t="s"/>
      <x:c r="E896" s="21" t="s"/>
      <x:c r="F896" s="21" t="s"/>
      <x:c r="G896" s="21" t="s"/>
    </x:row>
    <x:row r="897" spans="1:10">
      <x:c r="A897" s="21" t="s"/>
      <x:c r="B897" s="21" t="s"/>
      <x:c r="C897" s="21" t="s"/>
      <x:c r="D897" s="21" t="s"/>
      <x:c r="E897" s="21" t="s"/>
      <x:c r="F897" s="21" t="s"/>
      <x:c r="G897" s="21" t="s"/>
    </x:row>
    <x:row r="898" spans="1:10">
      <x:c r="A898" s="21" t="s"/>
      <x:c r="B898" s="21" t="s"/>
      <x:c r="C898" s="21" t="s"/>
      <x:c r="D898" s="21" t="s"/>
      <x:c r="E898" s="21" t="s"/>
      <x:c r="F898" s="21" t="s"/>
      <x:c r="G898" s="21" t="s"/>
    </x:row>
    <x:row r="899" spans="1:10">
      <x:c r="A899" s="21" t="s"/>
      <x:c r="B899" s="21" t="s"/>
      <x:c r="C899" s="21" t="s"/>
      <x:c r="D899" s="21" t="s"/>
      <x:c r="E899" s="21" t="s"/>
      <x:c r="F899" s="21" t="s"/>
      <x:c r="G899" s="21" t="s"/>
    </x:row>
    <x:row r="900" spans="1:10">
      <x:c r="A900" s="21" t="s"/>
      <x:c r="B900" s="21" t="s"/>
      <x:c r="C900" s="21" t="s"/>
      <x:c r="D900" s="21" t="s"/>
      <x:c r="E900" s="21" t="s"/>
      <x:c r="F900" s="21" t="s"/>
      <x:c r="G900" s="21" t="s"/>
    </x:row>
    <x:row r="901" spans="1:10">
      <x:c r="A901" s="21" t="s"/>
      <x:c r="B901" s="21" t="s"/>
      <x:c r="C901" s="21" t="s"/>
      <x:c r="D901" s="21" t="s"/>
      <x:c r="E901" s="21" t="s"/>
      <x:c r="F901" s="21" t="s"/>
      <x:c r="G901" s="21" t="s"/>
    </x:row>
    <x:row r="902" spans="1:10">
      <x:c r="A902" s="21" t="s"/>
      <x:c r="B902" s="21" t="s"/>
      <x:c r="C902" s="21" t="s"/>
      <x:c r="D902" s="21" t="s"/>
      <x:c r="E902" s="21" t="s"/>
      <x:c r="F902" s="21" t="s"/>
      <x:c r="G902" s="21" t="s"/>
    </x:row>
    <x:row r="903" spans="1:10">
      <x:c r="A903" s="21" t="s"/>
      <x:c r="B903" s="21" t="s"/>
      <x:c r="C903" s="21" t="s"/>
      <x:c r="D903" s="21" t="s"/>
      <x:c r="E903" s="21" t="s"/>
      <x:c r="F903" s="21" t="s"/>
      <x:c r="G903" s="21" t="s"/>
    </x:row>
    <x:row r="904" spans="1:10">
      <x:c r="A904" s="21" t="s"/>
      <x:c r="B904" s="21" t="s"/>
      <x:c r="C904" s="21" t="s"/>
      <x:c r="D904" s="21" t="s"/>
      <x:c r="E904" s="21" t="s"/>
      <x:c r="F904" s="21" t="s"/>
      <x:c r="G904" s="21" t="s"/>
    </x:row>
    <x:row r="905" spans="1:10">
      <x:c r="A905" s="21" t="s"/>
      <x:c r="B905" s="21" t="s"/>
      <x:c r="C905" s="21" t="s"/>
      <x:c r="D905" s="21" t="s"/>
      <x:c r="E905" s="21" t="s"/>
      <x:c r="F905" s="21" t="s"/>
      <x:c r="G905" s="21" t="s"/>
    </x:row>
    <x:row r="906" spans="1:10">
      <x:c r="A906" s="21" t="s"/>
      <x:c r="B906" s="21" t="s"/>
      <x:c r="C906" s="21" t="s"/>
      <x:c r="D906" s="21" t="s"/>
      <x:c r="E906" s="21" t="s"/>
      <x:c r="F906" s="21" t="s"/>
      <x:c r="G906" s="21" t="s"/>
    </x:row>
    <x:row r="907" spans="1:10">
      <x:c r="A907" s="21" t="s"/>
      <x:c r="B907" s="21" t="s"/>
      <x:c r="C907" s="21" t="s"/>
      <x:c r="D907" s="21" t="s"/>
      <x:c r="E907" s="21" t="s"/>
      <x:c r="F907" s="21" t="s"/>
      <x:c r="G907" s="21" t="s"/>
    </x:row>
    <x:row r="908" spans="1:10">
      <x:c r="A908" s="21" t="s"/>
      <x:c r="B908" s="21" t="s"/>
      <x:c r="C908" s="21" t="s"/>
      <x:c r="D908" s="21" t="s"/>
      <x:c r="E908" s="21" t="s"/>
      <x:c r="F908" s="21" t="s"/>
      <x:c r="G908" s="21" t="s"/>
    </x:row>
    <x:row r="909" spans="1:10">
      <x:c r="A909" s="21" t="s"/>
      <x:c r="B909" s="21" t="s"/>
      <x:c r="C909" s="21" t="s"/>
      <x:c r="D909" s="21" t="s"/>
      <x:c r="E909" s="21" t="s"/>
      <x:c r="F909" s="21" t="s"/>
      <x:c r="G909" s="21" t="s"/>
    </x:row>
    <x:row r="910" spans="1:10">
      <x:c r="A910" s="21" t="s"/>
      <x:c r="B910" s="21" t="s"/>
      <x:c r="C910" s="21" t="s"/>
      <x:c r="D910" s="21" t="s"/>
      <x:c r="E910" s="21" t="s"/>
      <x:c r="F910" s="21" t="s"/>
      <x:c r="G910" s="21" t="s"/>
    </x:row>
    <x:row r="911" spans="1:10">
      <x:c r="A911" s="21" t="s"/>
      <x:c r="B911" s="21" t="s"/>
      <x:c r="C911" s="21" t="s"/>
      <x:c r="D911" s="21" t="s"/>
      <x:c r="E911" s="21" t="s"/>
      <x:c r="F911" s="21" t="s"/>
      <x:c r="G911" s="21" t="s"/>
    </x:row>
    <x:row r="912" spans="1:10">
      <x:c r="A912" s="21" t="s"/>
      <x:c r="B912" s="21" t="s"/>
      <x:c r="C912" s="21" t="s"/>
      <x:c r="D912" s="21" t="s"/>
      <x:c r="E912" s="21" t="s"/>
      <x:c r="F912" s="21" t="s"/>
      <x:c r="G912" s="21" t="s"/>
    </x:row>
    <x:row r="913" spans="1:10">
      <x:c r="A913" s="21" t="s"/>
      <x:c r="B913" s="21" t="s"/>
      <x:c r="C913" s="21" t="s"/>
      <x:c r="D913" s="21" t="s"/>
      <x:c r="E913" s="21" t="s"/>
      <x:c r="F913" s="21" t="s"/>
      <x:c r="G913" s="21" t="s"/>
    </x:row>
    <x:row r="914" spans="1:10">
      <x:c r="A914" s="21" t="s"/>
      <x:c r="B914" s="21" t="s"/>
      <x:c r="C914" s="21" t="s"/>
      <x:c r="D914" s="21" t="s"/>
      <x:c r="E914" s="21" t="s"/>
      <x:c r="F914" s="21" t="s"/>
      <x:c r="G914" s="21" t="s"/>
    </x:row>
    <x:row r="915" spans="1:10">
      <x:c r="A915" s="21" t="s"/>
      <x:c r="B915" s="21" t="s"/>
      <x:c r="C915" s="21" t="s"/>
      <x:c r="D915" s="21" t="s"/>
      <x:c r="E915" s="21" t="s"/>
      <x:c r="F915" s="21" t="s"/>
      <x:c r="G915" s="21" t="s"/>
    </x:row>
    <x:row r="916" spans="1:10">
      <x:c r="A916" s="21" t="s"/>
      <x:c r="B916" s="21" t="s"/>
      <x:c r="C916" s="21" t="s"/>
      <x:c r="D916" s="21" t="s"/>
      <x:c r="E916" s="21" t="s"/>
      <x:c r="F916" s="21" t="s"/>
      <x:c r="G916" s="21" t="s"/>
    </x:row>
    <x:row r="917" spans="1:10">
      <x:c r="A917" s="21" t="s"/>
      <x:c r="B917" s="21" t="s"/>
      <x:c r="C917" s="21" t="s"/>
      <x:c r="D917" s="21" t="s"/>
      <x:c r="E917" s="21" t="s"/>
      <x:c r="F917" s="21" t="s"/>
      <x:c r="G917" s="21" t="s"/>
    </x:row>
    <x:row r="918" spans="1:10">
      <x:c r="A918" s="21" t="s"/>
      <x:c r="B918" s="21" t="s"/>
      <x:c r="C918" s="21" t="s"/>
      <x:c r="D918" s="21" t="s"/>
      <x:c r="E918" s="21" t="s"/>
      <x:c r="F918" s="21" t="s"/>
      <x:c r="G918" s="21" t="s"/>
    </x:row>
    <x:row r="919" spans="1:10">
      <x:c r="A919" s="21" t="s"/>
      <x:c r="B919" s="21" t="s"/>
      <x:c r="C919" s="21" t="s"/>
      <x:c r="D919" s="21" t="s"/>
      <x:c r="E919" s="21" t="s"/>
      <x:c r="F919" s="21" t="s"/>
      <x:c r="G919" s="21" t="s"/>
    </x:row>
    <x:row r="920" spans="1:10">
      <x:c r="A920" s="21" t="s"/>
      <x:c r="B920" s="21" t="s"/>
      <x:c r="C920" s="21" t="s"/>
      <x:c r="D920" s="21" t="s"/>
      <x:c r="E920" s="21" t="s"/>
      <x:c r="F920" s="21" t="s"/>
      <x:c r="G920" s="21" t="s"/>
    </x:row>
    <x:row r="921" spans="1:10">
      <x:c r="A921" s="21" t="s"/>
      <x:c r="B921" s="21" t="s"/>
      <x:c r="C921" s="21" t="s"/>
      <x:c r="D921" s="21" t="s"/>
      <x:c r="E921" s="21" t="s"/>
      <x:c r="F921" s="21" t="s"/>
      <x:c r="G921" s="21" t="s"/>
    </x:row>
    <x:row r="922" spans="1:10">
      <x:c r="A922" s="21" t="s"/>
      <x:c r="B922" s="21" t="s"/>
      <x:c r="C922" s="21" t="s"/>
      <x:c r="D922" s="21" t="s"/>
      <x:c r="E922" s="21" t="s"/>
      <x:c r="F922" s="21" t="s"/>
      <x:c r="G922" s="21" t="s"/>
    </x:row>
    <x:row r="923" spans="1:10">
      <x:c r="A923" s="21" t="s"/>
      <x:c r="B923" s="21" t="s"/>
      <x:c r="C923" s="21" t="s"/>
      <x:c r="D923" s="21" t="s"/>
      <x:c r="E923" s="21" t="s"/>
      <x:c r="F923" s="21" t="s"/>
      <x:c r="G923" s="21" t="s"/>
    </x:row>
    <x:row r="924" spans="1:10">
      <x:c r="A924" s="21" t="s"/>
      <x:c r="B924" s="21" t="s"/>
      <x:c r="C924" s="21" t="s"/>
      <x:c r="D924" s="21" t="s"/>
      <x:c r="E924" s="21" t="s"/>
      <x:c r="F924" s="21" t="s"/>
      <x:c r="G924" s="21" t="s"/>
    </x:row>
    <x:row r="925" spans="1:10">
      <x:c r="A925" s="21" t="s"/>
      <x:c r="B925" s="21" t="s"/>
      <x:c r="C925" s="21" t="s"/>
      <x:c r="D925" s="21" t="s"/>
      <x:c r="E925" s="21" t="s"/>
      <x:c r="F925" s="21" t="s"/>
      <x:c r="G925" s="21" t="s"/>
    </x:row>
    <x:row r="926" spans="1:10">
      <x:c r="A926" s="21" t="s"/>
      <x:c r="B926" s="21" t="s"/>
      <x:c r="C926" s="21" t="s"/>
      <x:c r="D926" s="21" t="s"/>
      <x:c r="E926" s="21" t="s"/>
      <x:c r="F926" s="21" t="s"/>
      <x:c r="G926" s="21" t="s"/>
    </x:row>
    <x:row r="927" spans="1:10">
      <x:c r="A927" s="21" t="s"/>
      <x:c r="B927" s="21" t="s"/>
      <x:c r="C927" s="21" t="s"/>
      <x:c r="D927" s="21" t="s"/>
      <x:c r="E927" s="21" t="s"/>
      <x:c r="F927" s="21" t="s"/>
      <x:c r="G927" s="21" t="s"/>
    </x:row>
    <x:row r="928" spans="1:10">
      <x:c r="A928" s="21" t="s"/>
      <x:c r="B928" s="21" t="s"/>
      <x:c r="C928" s="21" t="s"/>
      <x:c r="D928" s="21" t="s"/>
      <x:c r="E928" s="21" t="s"/>
      <x:c r="F928" s="21" t="s"/>
      <x:c r="G928" s="21" t="s"/>
    </x:row>
    <x:row r="929" spans="1:10">
      <x:c r="A929" s="21" t="s"/>
      <x:c r="B929" s="21" t="s"/>
      <x:c r="C929" s="21" t="s"/>
      <x:c r="D929" s="21" t="s"/>
      <x:c r="E929" s="21" t="s"/>
      <x:c r="F929" s="21" t="s"/>
      <x:c r="G929" s="21" t="s"/>
    </x:row>
    <x:row r="930" spans="1:10">
      <x:c r="A930" s="21" t="s"/>
      <x:c r="B930" s="21" t="s"/>
      <x:c r="C930" s="21" t="s"/>
      <x:c r="D930" s="21" t="s"/>
      <x:c r="E930" s="21" t="s"/>
      <x:c r="F930" s="21" t="s"/>
      <x:c r="G930" s="21" t="s"/>
    </x:row>
    <x:row r="931" spans="1:10">
      <x:c r="A931" s="21" t="s"/>
      <x:c r="B931" s="21" t="s"/>
      <x:c r="C931" s="21" t="s"/>
      <x:c r="D931" s="21" t="s"/>
      <x:c r="E931" s="21" t="s"/>
      <x:c r="F931" s="21" t="s"/>
      <x:c r="G931" s="21" t="s"/>
    </x:row>
    <x:row r="932" spans="1:10">
      <x:c r="A932" s="21" t="s"/>
      <x:c r="B932" s="21" t="s"/>
      <x:c r="C932" s="21" t="s"/>
      <x:c r="D932" s="21" t="s"/>
      <x:c r="E932" s="21" t="s"/>
      <x:c r="F932" s="21" t="s"/>
      <x:c r="G932" s="21" t="s"/>
    </x:row>
    <x:row r="933" spans="1:10">
      <x:c r="A933" s="21" t="s"/>
      <x:c r="B933" s="21" t="s"/>
      <x:c r="C933" s="21" t="s"/>
      <x:c r="D933" s="21" t="s"/>
      <x:c r="E933" s="21" t="s"/>
      <x:c r="F933" s="21" t="s"/>
      <x:c r="G933" s="21" t="s"/>
    </x:row>
    <x:row r="934" spans="1:10">
      <x:c r="A934" s="21" t="s"/>
      <x:c r="B934" s="21" t="s"/>
      <x:c r="C934" s="21" t="s"/>
      <x:c r="D934" s="21" t="s"/>
      <x:c r="E934" s="21" t="s"/>
      <x:c r="F934" s="21" t="s"/>
      <x:c r="G934" s="21" t="s"/>
    </x:row>
    <x:row r="935" spans="1:10">
      <x:c r="A935" s="21" t="s"/>
      <x:c r="B935" s="21" t="s"/>
      <x:c r="C935" s="21" t="s"/>
      <x:c r="D935" s="21" t="s"/>
      <x:c r="E935" s="21" t="s"/>
      <x:c r="F935" s="21" t="s"/>
      <x:c r="G935" s="21" t="s"/>
    </x:row>
    <x:row r="936" spans="1:10">
      <x:c r="A936" s="21" t="s"/>
      <x:c r="B936" s="21" t="s"/>
      <x:c r="C936" s="21" t="s"/>
      <x:c r="D936" s="21" t="s"/>
      <x:c r="E936" s="21" t="s"/>
      <x:c r="F936" s="21" t="s"/>
      <x:c r="G936" s="21" t="s"/>
    </x:row>
    <x:row r="937" spans="1:10">
      <x:c r="A937" s="21" t="s"/>
      <x:c r="B937" s="21" t="s"/>
      <x:c r="C937" s="21" t="s"/>
      <x:c r="D937" s="21" t="s"/>
      <x:c r="E937" s="21" t="s"/>
      <x:c r="F937" s="21" t="s"/>
      <x:c r="G937" s="21" t="s"/>
    </x:row>
    <x:row r="938" spans="1:10">
      <x:c r="A938" s="21" t="s"/>
      <x:c r="B938" s="21" t="s"/>
      <x:c r="C938" s="21" t="s"/>
      <x:c r="D938" s="21" t="s"/>
      <x:c r="E938" s="21" t="s"/>
      <x:c r="F938" s="21" t="s"/>
      <x:c r="G938" s="21" t="s"/>
    </x:row>
    <x:row r="939" spans="1:10">
      <x:c r="A939" s="21" t="s"/>
      <x:c r="B939" s="21" t="s"/>
      <x:c r="C939" s="21" t="s"/>
      <x:c r="D939" s="21" t="s"/>
      <x:c r="E939" s="21" t="s"/>
      <x:c r="F939" s="21" t="s"/>
      <x:c r="G939" s="21" t="s"/>
    </x:row>
    <x:row r="940" spans="1:10">
      <x:c r="A940" s="21" t="s"/>
      <x:c r="B940" s="21" t="s"/>
      <x:c r="C940" s="21" t="s"/>
      <x:c r="D940" s="21" t="s"/>
      <x:c r="E940" s="21" t="s"/>
      <x:c r="F940" s="21" t="s"/>
      <x:c r="G940" s="21" t="s"/>
    </x:row>
    <x:row r="941" spans="1:10">
      <x:c r="A941" s="21" t="s"/>
      <x:c r="B941" s="21" t="s"/>
      <x:c r="C941" s="21" t="s"/>
      <x:c r="D941" s="21" t="s"/>
      <x:c r="E941" s="21" t="s"/>
      <x:c r="F941" s="21" t="s"/>
      <x:c r="G941" s="21" t="s"/>
    </x:row>
    <x:row r="942" spans="1:10">
      <x:c r="A942" s="21" t="s"/>
      <x:c r="B942" s="21" t="s"/>
      <x:c r="C942" s="21" t="s"/>
      <x:c r="D942" s="21" t="s"/>
      <x:c r="E942" s="21" t="s"/>
      <x:c r="F942" s="21" t="s"/>
      <x:c r="G942" s="21" t="s"/>
    </x:row>
    <x:row r="943" spans="1:10">
      <x:c r="A943" s="21" t="s"/>
      <x:c r="B943" s="21" t="s"/>
      <x:c r="C943" s="21" t="s"/>
      <x:c r="D943" s="21" t="s"/>
      <x:c r="E943" s="21" t="s"/>
      <x:c r="F943" s="21" t="s"/>
      <x:c r="G943" s="21" t="s"/>
    </x:row>
    <x:row r="944" spans="1:10">
      <x:c r="A944" s="21" t="s"/>
      <x:c r="B944" s="21" t="s"/>
      <x:c r="C944" s="21" t="s"/>
      <x:c r="D944" s="21" t="s"/>
      <x:c r="E944" s="21" t="s"/>
      <x:c r="F944" s="21" t="s"/>
      <x:c r="G944" s="21" t="s"/>
    </x:row>
    <x:row r="945" spans="1:10">
      <x:c r="A945" s="21" t="s"/>
      <x:c r="B945" s="21" t="s"/>
      <x:c r="C945" s="21" t="s"/>
      <x:c r="D945" s="21" t="s"/>
      <x:c r="E945" s="21" t="s"/>
      <x:c r="F945" s="21" t="s"/>
      <x:c r="G945" s="21" t="s"/>
    </x:row>
    <x:row r="946" spans="1:10">
      <x:c r="A946" s="21" t="s"/>
      <x:c r="B946" s="21" t="s"/>
      <x:c r="C946" s="21" t="s"/>
      <x:c r="D946" s="21" t="s"/>
      <x:c r="E946" s="21" t="s"/>
      <x:c r="F946" s="21" t="s"/>
      <x:c r="G946" s="21" t="s"/>
    </x:row>
    <x:row r="947" spans="1:10">
      <x:c r="A947" s="21" t="s"/>
      <x:c r="B947" s="21" t="s"/>
      <x:c r="C947" s="21" t="s"/>
      <x:c r="D947" s="21" t="s"/>
      <x:c r="E947" s="21" t="s"/>
      <x:c r="F947" s="21" t="s"/>
      <x:c r="G947" s="21" t="s"/>
    </x:row>
    <x:row r="948" spans="1:10">
      <x:c r="A948" s="21" t="s"/>
      <x:c r="B948" s="21" t="s"/>
      <x:c r="C948" s="21" t="s"/>
      <x:c r="D948" s="21" t="s"/>
      <x:c r="E948" s="21" t="s"/>
      <x:c r="F948" s="21" t="s"/>
      <x:c r="G948" s="21" t="s"/>
    </x:row>
    <x:row r="949" spans="1:10">
      <x:c r="A949" s="21" t="s"/>
      <x:c r="B949" s="21" t="s"/>
      <x:c r="C949" s="21" t="s"/>
      <x:c r="D949" s="21" t="s"/>
      <x:c r="E949" s="21" t="s"/>
      <x:c r="F949" s="21" t="s"/>
      <x:c r="G949" s="21" t="s"/>
    </x:row>
    <x:row r="950" spans="1:10">
      <x:c r="A950" s="21" t="s"/>
      <x:c r="B950" s="21" t="s"/>
      <x:c r="C950" s="21" t="s"/>
      <x:c r="D950" s="21" t="s"/>
      <x:c r="E950" s="21" t="s"/>
      <x:c r="F950" s="21" t="s"/>
      <x:c r="G950" s="21" t="s"/>
    </x:row>
    <x:row r="951" spans="1:10">
      <x:c r="A951" s="21" t="s"/>
      <x:c r="B951" s="21" t="s"/>
      <x:c r="C951" s="21" t="s"/>
      <x:c r="D951" s="21" t="s"/>
      <x:c r="E951" s="21" t="s"/>
      <x:c r="F951" s="21" t="s"/>
      <x:c r="G951" s="21" t="s"/>
    </x:row>
    <x:row r="952" spans="1:10">
      <x:c r="A952" s="21" t="s"/>
      <x:c r="B952" s="21" t="s"/>
      <x:c r="C952" s="21" t="s"/>
      <x:c r="D952" s="21" t="s"/>
      <x:c r="E952" s="21" t="s"/>
      <x:c r="F952" s="21" t="s"/>
      <x:c r="G952" s="21" t="s"/>
    </x:row>
    <x:row r="953" spans="1:10">
      <x:c r="A953" s="21" t="s"/>
      <x:c r="B953" s="21" t="s"/>
      <x:c r="C953" s="21" t="s"/>
      <x:c r="D953" s="21" t="s"/>
      <x:c r="E953" s="21" t="s"/>
      <x:c r="F953" s="21" t="s"/>
      <x:c r="G953" s="21" t="s"/>
    </x:row>
    <x:row r="954" spans="1:10">
      <x:c r="A954" s="21" t="s"/>
      <x:c r="B954" s="21" t="s"/>
      <x:c r="C954" s="21" t="s"/>
      <x:c r="D954" s="21" t="s"/>
      <x:c r="E954" s="21" t="s"/>
      <x:c r="F954" s="21" t="s"/>
      <x:c r="G954" s="21" t="s"/>
    </x:row>
    <x:row r="955" spans="1:10">
      <x:c r="A955" s="21" t="s"/>
      <x:c r="B955" s="21" t="s"/>
      <x:c r="C955" s="21" t="s"/>
      <x:c r="D955" s="21" t="s"/>
      <x:c r="E955" s="21" t="s"/>
      <x:c r="F955" s="21" t="s"/>
      <x:c r="G955" s="21" t="s"/>
    </x:row>
    <x:row r="956" spans="1:10">
      <x:c r="A956" s="21" t="s"/>
      <x:c r="B956" s="21" t="s"/>
      <x:c r="C956" s="21" t="s"/>
      <x:c r="D956" s="21" t="s"/>
      <x:c r="E956" s="21" t="s"/>
      <x:c r="F956" s="21" t="s"/>
      <x:c r="G956" s="21" t="s"/>
    </x:row>
    <x:row r="957" spans="1:10">
      <x:c r="A957" s="21" t="s"/>
      <x:c r="B957" s="21" t="s"/>
      <x:c r="C957" s="21" t="s"/>
      <x:c r="D957" s="21" t="s"/>
      <x:c r="E957" s="21" t="s"/>
      <x:c r="F957" s="21" t="s"/>
      <x:c r="G957" s="21" t="s"/>
    </x:row>
    <x:row r="958" spans="1:10">
      <x:c r="A958" s="21" t="s"/>
      <x:c r="B958" s="21" t="s"/>
      <x:c r="C958" s="21" t="s"/>
      <x:c r="D958" s="21" t="s"/>
      <x:c r="E958" s="21" t="s"/>
      <x:c r="F958" s="21" t="s"/>
      <x:c r="G958" s="21" t="s"/>
    </x:row>
    <x:row r="959" spans="1:10">
      <x:c r="A959" s="21" t="s"/>
      <x:c r="B959" s="21" t="s"/>
      <x:c r="C959" s="21" t="s"/>
      <x:c r="D959" s="21" t="s"/>
      <x:c r="E959" s="21" t="s"/>
      <x:c r="F959" s="21" t="s"/>
      <x:c r="G959" s="21" t="s"/>
    </x:row>
    <x:row r="960" spans="1:10">
      <x:c r="A960" s="21" t="s"/>
      <x:c r="B960" s="21" t="s"/>
      <x:c r="C960" s="21" t="s"/>
      <x:c r="D960" s="21" t="s"/>
      <x:c r="E960" s="21" t="s"/>
      <x:c r="F960" s="21" t="s"/>
      <x:c r="G960" s="21" t="s"/>
    </x:row>
    <x:row r="961" spans="1:10">
      <x:c r="A961" s="21" t="s"/>
      <x:c r="B961" s="21" t="s"/>
      <x:c r="C961" s="21" t="s"/>
      <x:c r="D961" s="21" t="s"/>
      <x:c r="E961" s="21" t="s"/>
      <x:c r="F961" s="21" t="s"/>
      <x:c r="G961" s="21" t="s"/>
    </x:row>
    <x:row r="962" spans="1:10">
      <x:c r="A962" s="21" t="s"/>
      <x:c r="B962" s="21" t="s"/>
      <x:c r="C962" s="21" t="s"/>
      <x:c r="D962" s="21" t="s"/>
      <x:c r="E962" s="21" t="s"/>
      <x:c r="F962" s="21" t="s"/>
      <x:c r="G962" s="21" t="s"/>
    </x:row>
    <x:row r="963" spans="1:10">
      <x:c r="A963" s="21" t="s"/>
      <x:c r="B963" s="21" t="s"/>
      <x:c r="C963" s="21" t="s"/>
      <x:c r="D963" s="21" t="s"/>
      <x:c r="E963" s="21" t="s"/>
      <x:c r="F963" s="21" t="s"/>
      <x:c r="G963" s="21" t="s"/>
    </x:row>
    <x:row r="964" spans="1:10">
      <x:c r="A964" s="21" t="s"/>
      <x:c r="B964" s="21" t="s"/>
      <x:c r="C964" s="21" t="s"/>
      <x:c r="D964" s="21" t="s"/>
      <x:c r="E964" s="21" t="s"/>
      <x:c r="F964" s="21" t="s"/>
      <x:c r="G964" s="21" t="s"/>
    </x:row>
    <x:row r="965" spans="1:10">
      <x:c r="A965" s="21" t="s"/>
      <x:c r="B965" s="21" t="s"/>
      <x:c r="C965" s="21" t="s"/>
      <x:c r="D965" s="21" t="s"/>
      <x:c r="E965" s="21" t="s"/>
      <x:c r="F965" s="21" t="s"/>
      <x:c r="G965" s="21" t="s"/>
    </x:row>
    <x:row r="966" spans="1:10">
      <x:c r="A966" s="21" t="s"/>
      <x:c r="B966" s="21" t="s"/>
      <x:c r="C966" s="21" t="s"/>
      <x:c r="D966" s="21" t="s"/>
      <x:c r="E966" s="21" t="s"/>
      <x:c r="F966" s="21" t="s"/>
      <x:c r="G966" s="21" t="s"/>
    </x:row>
    <x:row r="967" spans="1:10">
      <x:c r="A967" s="21" t="s"/>
      <x:c r="B967" s="21" t="s"/>
      <x:c r="C967" s="21" t="s"/>
      <x:c r="D967" s="21" t="s"/>
      <x:c r="E967" s="21" t="s"/>
      <x:c r="F967" s="21" t="s"/>
      <x:c r="G967" s="21" t="s"/>
    </x:row>
    <x:row r="968" spans="1:10">
      <x:c r="A968" s="21" t="s"/>
      <x:c r="B968" s="21" t="s"/>
      <x:c r="C968" s="21" t="s"/>
      <x:c r="D968" s="21" t="s"/>
      <x:c r="E968" s="21" t="s"/>
      <x:c r="F968" s="21" t="s"/>
      <x:c r="G968" s="21" t="s"/>
    </x:row>
    <x:row r="969" spans="1:10">
      <x:c r="A969" s="21" t="s"/>
      <x:c r="B969" s="21" t="s"/>
      <x:c r="C969" s="21" t="s"/>
      <x:c r="D969" s="21" t="s"/>
      <x:c r="E969" s="21" t="s"/>
      <x:c r="F969" s="21" t="s"/>
      <x:c r="G969" s="21" t="s"/>
    </x:row>
    <x:row r="970" spans="1:10">
      <x:c r="A970" s="21" t="s"/>
      <x:c r="B970" s="21" t="s"/>
      <x:c r="C970" s="21" t="s"/>
      <x:c r="D970" s="21" t="s"/>
      <x:c r="E970" s="21" t="s"/>
      <x:c r="F970" s="21" t="s"/>
      <x:c r="G970" s="21" t="s"/>
    </x:row>
    <x:row r="971" spans="1:10">
      <x:c r="A971" s="21" t="s"/>
      <x:c r="B971" s="21" t="s"/>
      <x:c r="C971" s="21" t="s"/>
      <x:c r="D971" s="21" t="s"/>
      <x:c r="E971" s="21" t="s"/>
      <x:c r="F971" s="21" t="s"/>
      <x:c r="G971" s="21" t="s"/>
    </x:row>
    <x:row r="972" spans="1:10">
      <x:c r="A972" s="21" t="s"/>
      <x:c r="B972" s="21" t="s"/>
      <x:c r="C972" s="21" t="s"/>
      <x:c r="D972" s="21" t="s"/>
      <x:c r="E972" s="21" t="s"/>
      <x:c r="F972" s="21" t="s"/>
      <x:c r="G972" s="21" t="s"/>
    </x:row>
    <x:row r="973" spans="1:10">
      <x:c r="A973" s="21" t="s"/>
      <x:c r="B973" s="21" t="s"/>
      <x:c r="C973" s="21" t="s"/>
      <x:c r="D973" s="21" t="s"/>
      <x:c r="E973" s="21" t="s"/>
      <x:c r="F973" s="21" t="s"/>
      <x:c r="G973" s="21" t="s"/>
    </x:row>
    <x:row r="974" spans="1:10">
      <x:c r="A974" s="21" t="s"/>
      <x:c r="B974" s="21" t="s"/>
      <x:c r="C974" s="21" t="s"/>
      <x:c r="D974" s="21" t="s"/>
      <x:c r="E974" s="21" t="s"/>
      <x:c r="F974" s="21" t="s"/>
      <x:c r="G974" s="21" t="s"/>
    </x:row>
    <x:row r="975" spans="1:10">
      <x:c r="A975" s="21" t="s"/>
      <x:c r="B975" s="21" t="s"/>
      <x:c r="C975" s="21" t="s"/>
      <x:c r="D975" s="21" t="s"/>
      <x:c r="E975" s="21" t="s"/>
      <x:c r="F975" s="21" t="s"/>
      <x:c r="G975" s="21" t="s"/>
    </x:row>
    <x:row r="976" spans="1:10">
      <x:c r="A976" s="21" t="s"/>
      <x:c r="B976" s="21" t="s"/>
      <x:c r="C976" s="21" t="s"/>
      <x:c r="D976" s="21" t="s"/>
      <x:c r="E976" s="21" t="s"/>
      <x:c r="F976" s="21" t="s"/>
      <x:c r="G976" s="21" t="s"/>
    </x:row>
    <x:row r="977" spans="1:10">
      <x:c r="A977" s="21" t="s"/>
      <x:c r="B977" s="21" t="s"/>
      <x:c r="C977" s="21" t="s"/>
      <x:c r="D977" s="21" t="s"/>
      <x:c r="E977" s="21" t="s"/>
      <x:c r="F977" s="21" t="s"/>
      <x:c r="G977" s="21" t="s"/>
    </x:row>
    <x:row r="978" spans="1:10">
      <x:c r="A978" s="21" t="s"/>
      <x:c r="B978" s="21" t="s"/>
      <x:c r="C978" s="21" t="s"/>
      <x:c r="D978" s="21" t="s"/>
      <x:c r="E978" s="21" t="s"/>
      <x:c r="F978" s="21" t="s"/>
      <x:c r="G978" s="21" t="s"/>
    </x:row>
    <x:row r="979" spans="1:10">
      <x:c r="A979" s="21" t="s"/>
      <x:c r="B979" s="21" t="s"/>
      <x:c r="C979" s="21" t="s"/>
      <x:c r="D979" s="21" t="s"/>
      <x:c r="E979" s="21" t="s"/>
      <x:c r="F979" s="21" t="s"/>
      <x:c r="G979" s="21" t="s"/>
    </x:row>
    <x:row r="980" spans="1:10">
      <x:c r="A980" s="21" t="s"/>
      <x:c r="B980" s="21" t="s"/>
      <x:c r="C980" s="21" t="s"/>
      <x:c r="D980" s="21" t="s"/>
      <x:c r="E980" s="21" t="s"/>
      <x:c r="F980" s="21" t="s"/>
      <x:c r="G980" s="21" t="s"/>
    </x:row>
    <x:row r="981" spans="1:10">
      <x:c r="A981" s="21" t="s"/>
      <x:c r="B981" s="21" t="s"/>
      <x:c r="C981" s="21" t="s"/>
      <x:c r="D981" s="21" t="s"/>
      <x:c r="E981" s="21" t="s"/>
      <x:c r="F981" s="21" t="s"/>
      <x:c r="G981" s="21" t="s"/>
    </x:row>
    <x:row r="982" spans="1:10">
      <x:c r="A982" s="21" t="s"/>
      <x:c r="B982" s="21" t="s"/>
      <x:c r="C982" s="21" t="s"/>
      <x:c r="D982" s="21" t="s"/>
      <x:c r="E982" s="21" t="s"/>
      <x:c r="F982" s="21" t="s"/>
      <x:c r="G982" s="21" t="s"/>
    </x:row>
    <x:row r="983" spans="1:10">
      <x:c r="A983" s="21" t="s"/>
      <x:c r="B983" s="21" t="s"/>
      <x:c r="C983" s="21" t="s"/>
      <x:c r="D983" s="21" t="s"/>
      <x:c r="E983" s="21" t="s"/>
      <x:c r="F983" s="21" t="s"/>
      <x:c r="G983" s="21" t="s"/>
    </x:row>
    <x:row r="984" spans="1:10">
      <x:c r="A984" s="21" t="s"/>
      <x:c r="B984" s="21" t="s"/>
      <x:c r="C984" s="21" t="s"/>
      <x:c r="D984" s="21" t="s"/>
      <x:c r="E984" s="21" t="s"/>
      <x:c r="F984" s="21" t="s"/>
      <x:c r="G984" s="21" t="s"/>
    </x:row>
    <x:row r="985" spans="1:10">
      <x:c r="A985" s="21" t="s"/>
      <x:c r="B985" s="21" t="s"/>
      <x:c r="C985" s="21" t="s"/>
      <x:c r="D985" s="21" t="s"/>
      <x:c r="E985" s="21" t="s"/>
      <x:c r="F985" s="21" t="s"/>
      <x:c r="G985" s="21" t="s"/>
    </x:row>
    <x:row r="986" spans="1:10">
      <x:c r="A986" s="21" t="s"/>
      <x:c r="B986" s="21" t="s"/>
      <x:c r="C986" s="21" t="s"/>
      <x:c r="D986" s="21" t="s"/>
      <x:c r="E986" s="21" t="s"/>
      <x:c r="F986" s="21" t="s"/>
      <x:c r="G986" s="21" t="s"/>
    </x:row>
    <x:row r="987" spans="1:10">
      <x:c r="A987" s="21" t="s"/>
      <x:c r="B987" s="21" t="s"/>
      <x:c r="C987" s="21" t="s"/>
      <x:c r="D987" s="21" t="s"/>
      <x:c r="E987" s="21" t="s"/>
      <x:c r="F987" s="21" t="s"/>
      <x:c r="G987" s="21" t="s"/>
    </x:row>
    <x:row r="988" spans="1:10">
      <x:c r="A988" s="21" t="s"/>
      <x:c r="B988" s="21" t="s"/>
      <x:c r="C988" s="21" t="s"/>
      <x:c r="D988" s="21" t="s"/>
      <x:c r="E988" s="21" t="s"/>
      <x:c r="F988" s="21" t="s"/>
      <x:c r="G988" s="21" t="s"/>
    </x:row>
    <x:row r="989" spans="1:10">
      <x:c r="A989" s="21" t="s"/>
      <x:c r="B989" s="21" t="s"/>
      <x:c r="C989" s="21" t="s"/>
      <x:c r="D989" s="21" t="s"/>
      <x:c r="E989" s="21" t="s"/>
      <x:c r="F989" s="21" t="s"/>
      <x:c r="G989" s="21" t="s"/>
    </x:row>
    <x:row r="990" spans="1:10">
      <x:c r="A990" s="21" t="s"/>
      <x:c r="B990" s="21" t="s"/>
      <x:c r="C990" s="21" t="s"/>
      <x:c r="D990" s="21" t="s"/>
      <x:c r="E990" s="21" t="s"/>
      <x:c r="F990" s="21" t="s"/>
      <x:c r="G990" s="21" t="s"/>
    </x:row>
    <x:row r="991" spans="1:10">
      <x:c r="A991" s="21" t="s"/>
      <x:c r="B991" s="21" t="s"/>
      <x:c r="C991" s="21" t="s"/>
      <x:c r="D991" s="21" t="s"/>
      <x:c r="E991" s="21" t="s"/>
      <x:c r="F991" s="21" t="s"/>
      <x:c r="G991" s="21" t="s"/>
    </x:row>
    <x:row r="992" spans="1:10">
      <x:c r="A992" s="21" t="s"/>
      <x:c r="B992" s="21" t="s"/>
      <x:c r="C992" s="21" t="s"/>
      <x:c r="D992" s="21" t="s"/>
      <x:c r="E992" s="21" t="s"/>
      <x:c r="F992" s="21" t="s"/>
      <x:c r="G992" s="21" t="s"/>
    </x:row>
    <x:row r="993" spans="1:10">
      <x:c r="A993" s="21" t="s"/>
      <x:c r="B993" s="21" t="s"/>
      <x:c r="C993" s="21" t="s"/>
      <x:c r="D993" s="21" t="s"/>
      <x:c r="E993" s="21" t="s"/>
      <x:c r="F993" s="21" t="s"/>
      <x:c r="G993" s="21" t="s"/>
    </x:row>
    <x:row r="994" spans="1:10">
      <x:c r="A994" s="21" t="s"/>
      <x:c r="B994" s="21" t="s"/>
      <x:c r="C994" s="21" t="s"/>
      <x:c r="D994" s="21" t="s"/>
      <x:c r="E994" s="21" t="s"/>
      <x:c r="F994" s="21" t="s"/>
      <x:c r="G994" s="21" t="s"/>
    </x:row>
    <x:row r="995" spans="1:10">
      <x:c r="A995" s="21" t="s"/>
      <x:c r="B995" s="21" t="s"/>
      <x:c r="C995" s="21" t="s"/>
      <x:c r="D995" s="21" t="s"/>
      <x:c r="E995" s="21" t="s"/>
      <x:c r="F995" s="21" t="s"/>
      <x:c r="G995" s="21" t="s"/>
    </x:row>
    <x:row r="996" spans="1:10">
      <x:c r="A996" s="21" t="s"/>
      <x:c r="B996" s="21" t="s"/>
      <x:c r="C996" s="21" t="s"/>
      <x:c r="D996" s="21" t="s"/>
      <x:c r="E996" s="21" t="s"/>
      <x:c r="F996" s="21" t="s"/>
      <x:c r="G996" s="21" t="s"/>
    </x:row>
    <x:row r="997" spans="1:10">
      <x:c r="A997" s="21" t="s"/>
      <x:c r="B997" s="21" t="s"/>
      <x:c r="C997" s="21" t="s"/>
      <x:c r="D997" s="21" t="s"/>
      <x:c r="E997" s="21" t="s"/>
      <x:c r="F997" s="21" t="s"/>
      <x:c r="G997" s="21" t="s"/>
    </x:row>
    <x:row r="998" spans="1:10">
      <x:c r="A998" s="21" t="s"/>
      <x:c r="B998" s="21" t="s"/>
      <x:c r="C998" s="21" t="s"/>
      <x:c r="D998" s="21" t="s"/>
      <x:c r="E998" s="21" t="s"/>
      <x:c r="F998" s="21" t="s"/>
      <x:c r="G998" s="21" t="s"/>
    </x:row>
    <x:row r="999" spans="1:10">
      <x:c r="A999" s="21" t="s"/>
      <x:c r="B999" s="21" t="s"/>
      <x:c r="C999" s="21" t="s"/>
      <x:c r="D999" s="21" t="s"/>
      <x:c r="E999" s="21" t="s"/>
      <x:c r="F999" s="21" t="s"/>
      <x:c r="G999" s="21" t="s"/>
    </x:row>
    <x:row r="1000" spans="1:10">
      <x:c r="A1000" s="21" t="s"/>
      <x:c r="B1000" s="21" t="s"/>
      <x:c r="C1000" s="21" t="s"/>
      <x:c r="D1000" s="21" t="s"/>
      <x:c r="E1000" s="21" t="s"/>
      <x:c r="F1000" s="21" t="s"/>
      <x:c r="G1000" s="21" t="s"/>
    </x:row>
  </x:sheetData>
  <x:protectedRanges>
    <x:protectedRange sqref="C4 B77:C80 C75:G76 B87:G90 C14:D25 B35:E72" name="Optional ECBECAIs"/>
    <x:protectedRange sqref="C82:G86" name="Mortgage Asset I"/>
  </x:protectedRanges>
  <x:mergeCells count="1">
    <x:mergeCell ref="A1:B1"/>
  </x:mergeCells>
  <x:phoneticPr fontId="32" type="noConversion"/>
  <x:hyperlinks>
    <x:hyperlink ref="B8" location="'E. Optional ECB-ECAIs data'!B33" display="2.  Additional information on the swaps"/>
    <x:hyperlink ref="B7" location="'E. Optional ECB-ECAIs data'!B12" display="1. Additional information on the programme"/>
    <x:hyperlink ref="B9" location="'E. Optional ECB-ECAIs data'!B73" display="3.  Additional information on the asset distribution"/>
  </x:hyperlinks>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6.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65F57CA-B5FF-4A48-8967-6187D93C0625}" mc:Ignorable="x14ac xr xr2 xr3">
  <x:sheetPr>
    <x:tabColor rgb="FF243386"/>
    <x:outlinePr summaryBelow="1" summaryRight="1"/>
  </x:sheetPr>
  <x:dimension ref="A1:G639"/>
  <x:sheetViews>
    <x:sheetView zoomScale="75" zoomScaleNormal="75" workbookViewId="0">
      <x:selection activeCell="F8" sqref="F8"/>
    </x:sheetView>
  </x:sheetViews>
  <x:sheetFormatPr defaultRowHeight="15" x14ac:dyDescent="0.25"/>
  <x:cols>
    <x:col min="1" max="1" width="14.855469" style="0" customWidth="1"/>
    <x:col min="2" max="2" width="64.855469" style="0" customWidth="1"/>
    <x:col min="3" max="4" width="41" style="0" customWidth="1"/>
    <x:col min="5" max="5" width="6.855469" style="0" customWidth="1"/>
    <x:col min="6" max="7" width="41" style="0" customWidth="1"/>
    <x:col min="8" max="10" width="9.140625" style="0" customWidth="1"/>
  </x:cols>
  <x:sheetData>
    <x:row r="1" spans="1:10" customFormat="1" ht="31.5" customHeight="1" x14ac:dyDescent="0.25">
      <x:c r="A1" s="18" t="s">
        <x:v>1541</x:v>
      </x:c>
      <x:c r="B1" s="18" t="s"/>
      <x:c r="C1" s="19" t="s"/>
      <x:c r="D1" s="19" t="s"/>
      <x:c r="E1" s="19" t="s"/>
      <x:c r="F1" s="132" t="s">
        <x:v>18</x:v>
      </x:c>
      <x:c r="G1" s="53" t="s"/>
    </x:row>
    <x:row r="2" spans="1:10" customFormat="1" ht="15.75" customHeight="1" thickBot="1" x14ac:dyDescent="0.3">
      <x:c r="A2" s="19" t="s"/>
      <x:c r="B2" s="20" t="s"/>
      <x:c r="C2" s="20" t="s"/>
      <x:c r="D2" s="19" t="s"/>
      <x:c r="E2" s="19" t="s"/>
      <x:c r="F2" s="19" t="s"/>
      <x:c r="G2" s="19" t="s"/>
    </x:row>
    <x:row r="3" spans="1:10" customFormat="1" ht="19.5" customHeight="1" thickBot="1" x14ac:dyDescent="0.3">
      <x:c r="A3" s="22" t="s"/>
      <x:c r="B3" s="209" t="s">
        <x:v>19</x:v>
      </x:c>
      <x:c r="C3" s="121" t="s">
        <x:v>1542</x:v>
      </x:c>
      <x:c r="D3" s="22" t="s"/>
      <x:c r="E3" s="22" t="s"/>
      <x:c r="F3" s="19" t="s"/>
      <x:c r="G3" s="19" t="s"/>
    </x:row>
    <x:row r="4" spans="1:10" x14ac:dyDescent="0.25">
      <x:c r="A4" s="21" t="s"/>
      <x:c r="B4" s="21" t="s"/>
      <x:c r="C4" s="21" t="s"/>
      <x:c r="D4" s="21" t="s"/>
      <x:c r="E4" s="21" t="s"/>
      <x:c r="F4" s="21" t="s"/>
      <x:c r="G4" s="21" t="s"/>
    </x:row>
    <x:row r="5" spans="1:10" customFormat="1" ht="18.75" customHeight="1" x14ac:dyDescent="0.25">
      <x:c r="A5" s="25" t="s"/>
      <x:c r="B5" s="273" t="s">
        <x:v>1543</x:v>
      </x:c>
      <x:c r="C5" s="274" t="s"/>
      <x:c r="D5" s="21" t="s"/>
      <x:c r="E5" s="27" t="s"/>
      <x:c r="F5" s="27" t="s"/>
      <x:c r="G5" s="27" t="s"/>
    </x:row>
    <x:row r="6" spans="1:10" x14ac:dyDescent="0.25">
      <x:c r="A6" s="104" t="s"/>
      <x:c r="B6" s="212" t="s">
        <x:v>1544</x:v>
      </x:c>
      <x:c r="C6" s="212" t="s"/>
      <x:c r="D6" s="103" t="s"/>
      <x:c r="E6" s="21" t="s"/>
      <x:c r="F6" s="21" t="s"/>
      <x:c r="G6" s="21" t="s"/>
    </x:row>
    <x:row r="7" spans="1:10" x14ac:dyDescent="0.25">
      <x:c r="A7" s="21" t="s"/>
      <x:c r="B7" s="275" t="s">
        <x:v>1545</x:v>
      </x:c>
      <x:c r="C7" s="276" t="s"/>
      <x:c r="D7" s="103" t="s"/>
      <x:c r="E7" s="21" t="s"/>
      <x:c r="F7" s="21" t="s"/>
      <x:c r="G7" s="21" t="s"/>
    </x:row>
    <x:row r="8" spans="1:10" x14ac:dyDescent="0.25">
      <x:c r="A8" s="21" t="s"/>
      <x:c r="B8" s="277" t="s">
        <x:v>1546</x:v>
      </x:c>
      <x:c r="C8" s="278" t="s"/>
      <x:c r="D8" s="103" t="s"/>
      <x:c r="E8" s="21" t="s"/>
      <x:c r="F8" s="21" t="s"/>
      <x:c r="G8" s="21" t="s"/>
    </x:row>
    <x:row r="9" spans="1:10" customFormat="1" ht="15.75" customHeight="1" thickBot="1" x14ac:dyDescent="0.3">
      <x:c r="A9" s="21" t="s"/>
      <x:c r="B9" s="279" t="s">
        <x:v>1547</x:v>
      </x:c>
      <x:c r="C9" s="280" t="s"/>
      <x:c r="D9" s="21" t="s"/>
      <x:c r="E9" s="21" t="s"/>
      <x:c r="F9" s="21" t="s"/>
      <x:c r="G9" s="21" t="s"/>
    </x:row>
    <x:row r="10" spans="1:10" x14ac:dyDescent="0.25">
      <x:c r="A10" s="21" t="s"/>
      <x:c r="B10" s="281" t="s"/>
      <x:c r="C10" s="105" t="s"/>
      <x:c r="D10" s="21" t="s"/>
      <x:c r="E10" s="21" t="s"/>
      <x:c r="F10" s="21" t="s"/>
      <x:c r="G10" s="21" t="s"/>
    </x:row>
    <x:row r="11" spans="1:10" x14ac:dyDescent="0.25">
      <x:c r="A11" s="21" t="s"/>
      <x:c r="B11" s="212" t="s"/>
      <x:c r="C11" s="21" t="s"/>
      <x:c r="D11" s="21" t="s"/>
      <x:c r="E11" s="21" t="s"/>
      <x:c r="F11" s="21" t="s"/>
      <x:c r="G11" s="21" t="s"/>
    </x:row>
    <x:row r="12" spans="1:10" x14ac:dyDescent="0.25">
      <x:c r="A12" s="21" t="s"/>
      <x:c r="B12" s="212" t="s"/>
      <x:c r="C12" s="21" t="s"/>
      <x:c r="D12" s="21" t="s"/>
      <x:c r="E12" s="21" t="s"/>
      <x:c r="F12" s="21" t="s"/>
      <x:c r="G12" s="21" t="s"/>
    </x:row>
    <x:row r="13" spans="1:10" customFormat="1" ht="18.75" customHeight="1" x14ac:dyDescent="0.25">
      <x:c r="A13" s="213" t="s"/>
      <x:c r="B13" s="213" t="s">
        <x:v>1544</x:v>
      </x:c>
      <x:c r="C13" s="213" t="s"/>
      <x:c r="D13" s="213" t="s"/>
      <x:c r="E13" s="213" t="s"/>
      <x:c r="F13" s="213" t="s"/>
      <x:c r="G13" s="213" t="s"/>
    </x:row>
    <x:row r="14" spans="1:10" x14ac:dyDescent="0.25">
      <x:c r="A14" s="220" t="s"/>
      <x:c r="B14" s="220" t="s">
        <x:v>1548</x:v>
      </x:c>
      <x:c r="C14" s="220" t="s">
        <x:v>74</x:v>
      </x:c>
      <x:c r="D14" s="220" t="s">
        <x:v>1549</x:v>
      </x:c>
      <x:c r="E14" s="220" t="s"/>
      <x:c r="F14" s="220" t="s">
        <x:v>1550</x:v>
      </x:c>
      <x:c r="G14" s="220" t="s">
        <x:v>1551</x:v>
      </x:c>
    </x:row>
    <x:row r="15" spans="1:10" x14ac:dyDescent="0.25">
      <x:c r="A15" s="216" t="s">
        <x:v>1552</x:v>
      </x:c>
      <x:c r="B15" s="242" t="s">
        <x:v>1553</x:v>
      </x:c>
      <x:c r="C15" s="107" t="s">
        <x:v>505</x:v>
      </x:c>
      <x:c r="D15" s="117" t="s">
        <x:v>505</x:v>
      </x:c>
      <x:c r="F15" s="228">
        <x:f>IF(OR('B1. HTT Mortgage Assets'!$C$15=0,C15="[For completion]"),"",C15/'B1. HTT Mortgage Assets'!$C$15)</x:f>
      </x:c>
      <x:c r="G15" s="228">
        <x:f>IF(OR('B1. HTT Mortgage Assets'!$F$28=0,D15="[For completion]"),"",D15/'B1. HTT Mortgage Assets'!$F$28)</x:f>
      </x:c>
    </x:row>
    <x:row r="16" spans="1:10" x14ac:dyDescent="0.25">
      <x:c r="A16" s="216" t="s">
        <x:v>1554</x:v>
      </x:c>
      <x:c r="B16" s="216" t="s">
        <x:v>1555</x:v>
      </x:c>
      <x:c r="C16" s="107" t="s">
        <x:v>505</x:v>
      </x:c>
      <x:c r="D16" s="117" t="s">
        <x:v>505</x:v>
      </x:c>
      <x:c r="F16" s="228">
        <x:f>IF(OR('B1. HTT Mortgage Assets'!$C$15=0,C16="[For completion]"),"",C16/'B1. HTT Mortgage Assets'!$C$15)</x:f>
      </x:c>
      <x:c r="G16" s="228">
        <x:f>IF(OR('B1. HTT Mortgage Assets'!$F$28=0,D16="[For completion]"),"",D16/'B1. HTT Mortgage Assets'!$F$28)</x:f>
      </x:c>
    </x:row>
    <x:row r="17" spans="1:10" x14ac:dyDescent="0.25">
      <x:c r="A17" s="216" t="s">
        <x:v>1556</x:v>
      </x:c>
      <x:c r="B17" s="216" t="s">
        <x:v>1557</x:v>
      </x:c>
      <x:c r="C17" s="107" t="s">
        <x:v>505</x:v>
      </x:c>
      <x:c r="D17" s="117" t="s">
        <x:v>505</x:v>
      </x:c>
      <x:c r="F17" s="228">
        <x:f>IF(OR('B1. HTT Mortgage Assets'!$C$15=0,C17="[For completion]"),"",C17/'B1. HTT Mortgage Assets'!$C$15)</x:f>
      </x:c>
      <x:c r="G17" s="228">
        <x:f>IF(OR('B1. HTT Mortgage Assets'!$F$28=0,D17="[For completion]"),"",D17/'B1. HTT Mortgage Assets'!$F$28)</x:f>
      </x:c>
    </x:row>
    <x:row r="18" spans="1:10" x14ac:dyDescent="0.25">
      <x:c r="A18" s="216" t="s">
        <x:v>1558</x:v>
      </x:c>
      <x:c r="B18" s="216" t="s">
        <x:v>1559</x:v>
      </x:c>
      <x:c r="C18" s="232">
        <x:f>SUM(C15:C17)</x:f>
      </x:c>
      <x:c r="D18" s="265">
        <x:f>SUM(D15:D17)</x:f>
      </x:c>
      <x:c r="F18" s="228">
        <x:f>SUM(F15:F17)</x:f>
      </x:c>
      <x:c r="G18" s="228">
        <x:f>SUM(G15:G17)</x:f>
      </x:c>
    </x:row>
    <x:row r="19" spans="1:10" x14ac:dyDescent="0.25">
      <x:c r="A19" s="216" t="s">
        <x:v>1560</x:v>
      </x:c>
      <x:c r="B19" s="248" t="s">
        <x:v>1561</x:v>
      </x:c>
      <x:c r="C19" s="106" t="s">
        <x:v>505</x:v>
      </x:c>
      <x:c r="D19" s="106" t="s"/>
      <x:c r="F19" s="21" t="s"/>
      <x:c r="G19" s="21" t="s"/>
    </x:row>
    <x:row r="20" spans="1:10" x14ac:dyDescent="0.25">
      <x:c r="A20" s="216" t="s">
        <x:v>1562</x:v>
      </x:c>
      <x:c r="B20" s="113" t="s">
        <x:v>117</x:v>
      </x:c>
      <x:c r="C20" s="106" t="s"/>
      <x:c r="D20" s="106" t="s"/>
      <x:c r="F20" s="21" t="s"/>
      <x:c r="G20" s="21" t="s"/>
    </x:row>
    <x:row r="21" spans="1:10" x14ac:dyDescent="0.25">
      <x:c r="A21" s="216" t="s">
        <x:v>1563</x:v>
      </x:c>
      <x:c r="B21" s="113" t="s">
        <x:v>117</x:v>
      </x:c>
      <x:c r="C21" s="106" t="s"/>
      <x:c r="D21" s="106" t="s"/>
      <x:c r="F21" s="21" t="s"/>
      <x:c r="G21" s="21" t="s"/>
    </x:row>
    <x:row r="22" spans="1:10" x14ac:dyDescent="0.25">
      <x:c r="A22" s="216" t="s">
        <x:v>1564</x:v>
      </x:c>
      <x:c r="B22" s="113" t="s">
        <x:v>117</x:v>
      </x:c>
      <x:c r="C22" s="106" t="s"/>
      <x:c r="D22" s="106" t="s"/>
      <x:c r="F22" s="21" t="s"/>
      <x:c r="G22" s="21" t="s"/>
    </x:row>
    <x:row r="23" spans="1:10" x14ac:dyDescent="0.25">
      <x:c r="A23" s="216" t="s">
        <x:v>1565</x:v>
      </x:c>
      <x:c r="B23" s="113" t="s">
        <x:v>117</x:v>
      </x:c>
      <x:c r="C23" s="106" t="s"/>
      <x:c r="D23" s="106" t="s"/>
      <x:c r="F23" s="21" t="s"/>
      <x:c r="G23" s="21" t="s"/>
    </x:row>
    <x:row r="24" spans="1:10" customFormat="1" ht="18.75" customHeight="1" x14ac:dyDescent="0.25">
      <x:c r="A24" s="213" t="s"/>
      <x:c r="B24" s="213" t="s">
        <x:v>1545</x:v>
      </x:c>
      <x:c r="C24" s="213" t="s"/>
      <x:c r="D24" s="213" t="s"/>
      <x:c r="E24" s="213" t="s"/>
      <x:c r="F24" s="213" t="s"/>
      <x:c r="G24" s="213" t="s"/>
    </x:row>
    <x:row r="25" spans="1:10" x14ac:dyDescent="0.25">
      <x:c r="A25" s="220" t="s"/>
      <x:c r="B25" s="220" t="s">
        <x:v>1566</x:v>
      </x:c>
      <x:c r="C25" s="220" t="s">
        <x:v>74</x:v>
      </x:c>
      <x:c r="D25" s="220" t="s"/>
      <x:c r="E25" s="220" t="s"/>
      <x:c r="F25" s="220" t="s">
        <x:v>1567</x:v>
      </x:c>
      <x:c r="G25" s="220" t="s"/>
    </x:row>
    <x:row r="26" spans="1:10" x14ac:dyDescent="0.25">
      <x:c r="A26" s="216" t="s">
        <x:v>1568</x:v>
      </x:c>
      <x:c r="B26" s="216" t="s">
        <x:v>567</x:v>
      </x:c>
      <x:c r="C26" s="107" t="s">
        <x:v>505</x:v>
      </x:c>
      <x:c r="D26" s="85" t="s"/>
      <x:c r="E26" s="21" t="s"/>
      <x:c r="F26" s="228">
        <x:f>IF($C$29=0,"",IF(C26="[For completion]","",C26/$C$29))</x:f>
      </x:c>
    </x:row>
    <x:row r="27" spans="1:10" x14ac:dyDescent="0.25">
      <x:c r="A27" s="216" t="s">
        <x:v>1569</x:v>
      </x:c>
      <x:c r="B27" s="216" t="s">
        <x:v>569</x:v>
      </x:c>
      <x:c r="C27" s="107" t="s">
        <x:v>505</x:v>
      </x:c>
      <x:c r="D27" s="85" t="s"/>
      <x:c r="E27" s="21" t="s"/>
      <x:c r="F27" s="228">
        <x:f>IF($C$29=0,"",IF(C27="[For completion]","",C27/$C$29))</x:f>
      </x:c>
    </x:row>
    <x:row r="28" spans="1:10" x14ac:dyDescent="0.25">
      <x:c r="A28" s="216" t="s">
        <x:v>1570</x:v>
      </x:c>
      <x:c r="B28" s="216" t="s">
        <x:v>113</x:v>
      </x:c>
      <x:c r="C28" s="107" t="s">
        <x:v>505</x:v>
      </x:c>
      <x:c r="D28" s="85" t="s"/>
      <x:c r="E28" s="21" t="s"/>
      <x:c r="F28" s="228">
        <x:f>IF($C$29=0,"",IF(C28="[For completion]","",C28/$C$29))</x:f>
      </x:c>
    </x:row>
    <x:row r="29" spans="1:10" x14ac:dyDescent="0.25">
      <x:c r="A29" s="216" t="s">
        <x:v>1571</x:v>
      </x:c>
      <x:c r="B29" s="231" t="s">
        <x:v>115</x:v>
      </x:c>
      <x:c r="C29" s="232">
        <x:f>SUM(C26:C28)</x:f>
      </x:c>
      <x:c r="D29" s="21" t="s"/>
      <x:c r="E29" s="21" t="s"/>
      <x:c r="F29" s="228">
        <x:f>SUM(F26:F28)</x:f>
      </x:c>
    </x:row>
    <x:row r="30" spans="1:10" x14ac:dyDescent="0.25">
      <x:c r="A30" s="216" t="s">
        <x:v>1572</x:v>
      </x:c>
      <x:c r="B30" s="239" t="s">
        <x:v>575</x:v>
      </x:c>
      <x:c r="C30" s="107" t="s"/>
      <x:c r="D30" s="21" t="s"/>
      <x:c r="E30" s="21" t="s"/>
      <x:c r="F30" s="228">
        <x:f>IF($C$29=0,"",IF(C30="[For completion]","",C30/$C$29))</x:f>
      </x:c>
    </x:row>
    <x:row r="31" spans="1:10" x14ac:dyDescent="0.25">
      <x:c r="A31" s="216" t="s">
        <x:v>1573</x:v>
      </x:c>
      <x:c r="B31" s="239" t="s">
        <x:v>1574</x:v>
      </x:c>
      <x:c r="C31" s="107" t="s"/>
      <x:c r="D31" s="21" t="s"/>
      <x:c r="E31" s="21" t="s"/>
      <x:c r="F31" s="228">
        <x:f>IF($C$29=0,"",IF(C31="[For completion]","",C31/$C$29))</x:f>
      </x:c>
      <x:c r="G31" s="27" t="s"/>
    </x:row>
    <x:row r="32" spans="1:10" x14ac:dyDescent="0.25">
      <x:c r="A32" s="216" t="s">
        <x:v>1575</x:v>
      </x:c>
      <x:c r="B32" s="239" t="s">
        <x:v>1576</x:v>
      </x:c>
      <x:c r="C32" s="107" t="s"/>
      <x:c r="D32" s="21" t="s"/>
      <x:c r="E32" s="21" t="s"/>
      <x:c r="F32" s="228">
        <x:f>IF($C$29=0,"",IF(C32="[For completion]","",C32/$C$29))</x:f>
      </x:c>
      <x:c r="G32" s="27" t="s"/>
    </x:row>
    <x:row r="33" spans="1:10" x14ac:dyDescent="0.25">
      <x:c r="A33" s="216" t="s">
        <x:v>1577</x:v>
      </x:c>
      <x:c r="B33" s="239" t="s">
        <x:v>1578</x:v>
      </x:c>
      <x:c r="C33" s="107" t="s"/>
      <x:c r="D33" s="21" t="s"/>
      <x:c r="E33" s="21" t="s"/>
      <x:c r="F33" s="228">
        <x:f>IF($C$29=0,"",IF(C33="[For completion]","",C33/$C$29))</x:f>
      </x:c>
      <x:c r="G33" s="27" t="s"/>
    </x:row>
    <x:row r="34" spans="1:10" x14ac:dyDescent="0.25">
      <x:c r="A34" s="216" t="s">
        <x:v>1579</x:v>
      </x:c>
      <x:c r="B34" s="239" t="s">
        <x:v>1580</x:v>
      </x:c>
      <x:c r="C34" s="107" t="s"/>
      <x:c r="D34" s="21" t="s"/>
      <x:c r="E34" s="21" t="s"/>
      <x:c r="F34" s="228">
        <x:f>IF($C$29=0,"",IF(C34="[For completion]","",C34/$C$29))</x:f>
      </x:c>
      <x:c r="G34" s="27" t="s"/>
    </x:row>
    <x:row r="35" spans="1:10" x14ac:dyDescent="0.25">
      <x:c r="A35" s="216" t="s">
        <x:v>1581</x:v>
      </x:c>
      <x:c r="B35" s="239" t="s">
        <x:v>1582</x:v>
      </x:c>
      <x:c r="C35" s="107" t="s"/>
      <x:c r="D35" s="21" t="s"/>
      <x:c r="E35" s="21" t="s"/>
      <x:c r="F35" s="228">
        <x:f>IF($C$29=0,"",IF(C35="[For completion]","",C35/$C$29))</x:f>
      </x:c>
      <x:c r="G35" s="27" t="s"/>
    </x:row>
    <x:row r="36" spans="1:10" x14ac:dyDescent="0.25">
      <x:c r="A36" s="216" t="s">
        <x:v>1583</x:v>
      </x:c>
      <x:c r="B36" s="239" t="s">
        <x:v>1584</x:v>
      </x:c>
      <x:c r="C36" s="107" t="s"/>
      <x:c r="D36" s="21" t="s"/>
      <x:c r="E36" s="21" t="s"/>
      <x:c r="F36" s="228">
        <x:f>IF($C$29=0,"",IF(C36="[For completion]","",C36/$C$29))</x:f>
      </x:c>
      <x:c r="G36" s="27" t="s"/>
    </x:row>
    <x:row r="37" spans="1:10" x14ac:dyDescent="0.25">
      <x:c r="A37" s="216" t="s">
        <x:v>1585</x:v>
      </x:c>
      <x:c r="B37" s="239" t="s">
        <x:v>1586</x:v>
      </x:c>
      <x:c r="C37" s="107" t="s"/>
      <x:c r="D37" s="21" t="s"/>
      <x:c r="E37" s="21" t="s"/>
      <x:c r="F37" s="228">
        <x:f>IF($C$29=0,"",IF(C37="[For completion]","",C37/$C$29))</x:f>
      </x:c>
      <x:c r="G37" s="27" t="s"/>
    </x:row>
    <x:row r="38" spans="1:10" x14ac:dyDescent="0.25">
      <x:c r="A38" s="216" t="s">
        <x:v>1587</x:v>
      </x:c>
      <x:c r="B38" s="239" t="s">
        <x:v>1588</x:v>
      </x:c>
      <x:c r="C38" s="107" t="s"/>
      <x:c r="D38" s="21" t="s"/>
      <x:c r="F38" s="228">
        <x:f>IF($C$29=0,"",IF(C38="[For completion]","",C38/$C$29))</x:f>
      </x:c>
      <x:c r="G38" s="27" t="s"/>
    </x:row>
    <x:row r="39" spans="1:10" x14ac:dyDescent="0.25">
      <x:c r="A39" s="216" t="s">
        <x:v>1589</x:v>
      </x:c>
      <x:c r="B39" s="282" t="s">
        <x:v>1590</x:v>
      </x:c>
      <x:c r="C39" s="107" t="s"/>
      <x:c r="D39" s="21" t="s"/>
      <x:c r="F39" s="228">
        <x:f>IF($C$29=0,"",IF(C39="[For completion]","",C39/$C$29))</x:f>
      </x:c>
      <x:c r="G39" s="21" t="s"/>
    </x:row>
    <x:row r="40" spans="1:10" x14ac:dyDescent="0.25">
      <x:c r="A40" s="216" t="s">
        <x:v>1591</x:v>
      </x:c>
      <x:c r="B40" s="113" t="s">
        <x:v>117</x:v>
      </x:c>
      <x:c r="C40" s="112" t="s"/>
      <x:c r="D40" s="51" t="s"/>
      <x:c r="F40" s="21" t="s"/>
      <x:c r="G40" s="21" t="s"/>
    </x:row>
    <x:row r="41" spans="1:10" x14ac:dyDescent="0.25">
      <x:c r="A41" s="216" t="s">
        <x:v>1592</x:v>
      </x:c>
      <x:c r="B41" s="113" t="s">
        <x:v>117</x:v>
      </x:c>
      <x:c r="C41" s="112" t="s"/>
      <x:c r="D41" s="51" t="s"/>
      <x:c r="E41" s="51" t="s"/>
      <x:c r="F41" s="21" t="s"/>
      <x:c r="G41" s="21" t="s"/>
    </x:row>
    <x:row r="42" spans="1:10" x14ac:dyDescent="0.25">
      <x:c r="A42" s="216" t="s">
        <x:v>1593</x:v>
      </x:c>
      <x:c r="B42" s="113" t="s">
        <x:v>117</x:v>
      </x:c>
      <x:c r="C42" s="112" t="s"/>
      <x:c r="D42" s="51" t="s"/>
      <x:c r="E42" s="51" t="s"/>
      <x:c r="F42" s="21" t="s"/>
      <x:c r="G42" s="21" t="s"/>
    </x:row>
    <x:row r="43" spans="1:10" x14ac:dyDescent="0.25">
      <x:c r="A43" s="216" t="s">
        <x:v>1594</x:v>
      </x:c>
      <x:c r="B43" s="113" t="s">
        <x:v>117</x:v>
      </x:c>
      <x:c r="C43" s="112" t="s"/>
      <x:c r="D43" s="51" t="s"/>
      <x:c r="E43" s="51" t="s"/>
      <x:c r="F43" s="21" t="s"/>
      <x:c r="G43" s="21" t="s"/>
    </x:row>
    <x:row r="44" spans="1:10" x14ac:dyDescent="0.25">
      <x:c r="A44" s="216" t="s">
        <x:v>1595</x:v>
      </x:c>
      <x:c r="B44" s="113" t="s">
        <x:v>117</x:v>
      </x:c>
      <x:c r="C44" s="112" t="s"/>
      <x:c r="D44" s="51" t="s"/>
      <x:c r="E44" s="51" t="s"/>
      <x:c r="F44" s="21" t="s"/>
      <x:c r="G44" s="21" t="s"/>
    </x:row>
    <x:row r="45" spans="1:10" x14ac:dyDescent="0.25">
      <x:c r="A45" s="216" t="s">
        <x:v>1596</x:v>
      </x:c>
      <x:c r="B45" s="113" t="s">
        <x:v>117</x:v>
      </x:c>
      <x:c r="C45" s="112" t="s"/>
      <x:c r="D45" s="51" t="s"/>
      <x:c r="E45" s="51" t="s"/>
      <x:c r="F45" s="21" t="s"/>
      <x:c r="G45" s="21" t="s"/>
    </x:row>
    <x:row r="46" spans="1:10" x14ac:dyDescent="0.25">
      <x:c r="A46" s="216" t="s">
        <x:v>1597</x:v>
      </x:c>
      <x:c r="B46" s="113" t="s">
        <x:v>117</x:v>
      </x:c>
      <x:c r="C46" s="112" t="s"/>
      <x:c r="D46" s="51" t="s"/>
      <x:c r="E46" s="51" t="s"/>
      <x:c r="F46" s="21" t="s"/>
    </x:row>
    <x:row r="47" spans="1:10" x14ac:dyDescent="0.25">
      <x:c r="A47" s="216" t="s">
        <x:v>1598</x:v>
      </x:c>
      <x:c r="B47" s="113" t="s">
        <x:v>117</x:v>
      </x:c>
      <x:c r="C47" s="112" t="s"/>
      <x:c r="D47" s="51" t="s"/>
      <x:c r="E47" s="51" t="s"/>
      <x:c r="F47" s="21" t="s"/>
    </x:row>
    <x:row r="48" spans="1:10" x14ac:dyDescent="0.25">
      <x:c r="A48" s="220" t="s"/>
      <x:c r="B48" s="220" t="s">
        <x:v>585</x:v>
      </x:c>
      <x:c r="C48" s="220" t="s">
        <x:v>586</x:v>
      </x:c>
      <x:c r="D48" s="220" t="s">
        <x:v>587</x:v>
      </x:c>
      <x:c r="E48" s="220" t="s"/>
      <x:c r="F48" s="220" t="s">
        <x:v>1599</x:v>
      </x:c>
      <x:c r="G48" s="220" t="s"/>
    </x:row>
    <x:row r="49" spans="1:10" x14ac:dyDescent="0.25">
      <x:c r="A49" s="216" t="s">
        <x:v>1600</x:v>
      </x:c>
      <x:c r="B49" s="216" t="s">
        <x:v>1601</x:v>
      </x:c>
      <x:c r="C49" s="115" t="s">
        <x:v>505</x:v>
      </x:c>
      <x:c r="D49" s="115" t="s">
        <x:v>505</x:v>
      </x:c>
      <x:c r="E49" s="21" t="s"/>
      <x:c r="F49" s="283">
        <x:f>IF(AND(C49="[For completion]",D49="[For completion]"),"[For completion]",SUM(C49:D49))</x:f>
      </x:c>
      <x:c r="G49" s="21" t="s"/>
    </x:row>
    <x:row r="50" spans="1:10" x14ac:dyDescent="0.25">
      <x:c r="A50" s="216" t="s">
        <x:v>1602</x:v>
      </x:c>
      <x:c r="B50" s="284" t="s">
        <x:v>592</x:v>
      </x:c>
      <x:c r="C50" s="106" t="s"/>
      <x:c r="D50" s="106" t="s"/>
      <x:c r="E50" s="21" t="s"/>
      <x:c r="F50" s="21" t="s"/>
      <x:c r="G50" s="21" t="s"/>
    </x:row>
    <x:row r="51" spans="1:10" x14ac:dyDescent="0.25">
      <x:c r="A51" s="216" t="s">
        <x:v>1603</x:v>
      </x:c>
      <x:c r="B51" s="284" t="s">
        <x:v>594</x:v>
      </x:c>
      <x:c r="C51" s="106" t="s"/>
      <x:c r="D51" s="106" t="s"/>
      <x:c r="E51" s="21" t="s"/>
      <x:c r="F51" s="21" t="s"/>
      <x:c r="G51" s="21" t="s"/>
    </x:row>
    <x:row r="52" spans="1:10" x14ac:dyDescent="0.25">
      <x:c r="A52" s="216" t="s">
        <x:v>1604</x:v>
      </x:c>
      <x:c r="B52" s="36" t="s"/>
      <x:c r="C52" s="21" t="s"/>
      <x:c r="D52" s="21" t="s"/>
      <x:c r="E52" s="21" t="s"/>
      <x:c r="F52" s="21" t="s"/>
      <x:c r="G52" s="21" t="s"/>
    </x:row>
    <x:row r="53" spans="1:10" x14ac:dyDescent="0.25">
      <x:c r="A53" s="216" t="s">
        <x:v>1605</x:v>
      </x:c>
      <x:c r="B53" s="36" t="s"/>
      <x:c r="C53" s="21" t="s"/>
      <x:c r="D53" s="21" t="s"/>
      <x:c r="E53" s="21" t="s"/>
      <x:c r="F53" s="21" t="s"/>
      <x:c r="G53" s="21" t="s"/>
    </x:row>
    <x:row r="54" spans="1:10" x14ac:dyDescent="0.25">
      <x:c r="A54" s="216" t="s">
        <x:v>1606</x:v>
      </x:c>
      <x:c r="B54" s="36" t="s"/>
      <x:c r="C54" s="21" t="s"/>
      <x:c r="D54" s="21" t="s"/>
      <x:c r="E54" s="21" t="s"/>
      <x:c r="F54" s="21" t="s"/>
      <x:c r="G54" s="21" t="s"/>
    </x:row>
    <x:row r="55" spans="1:10" x14ac:dyDescent="0.25">
      <x:c r="A55" s="216" t="s">
        <x:v>1607</x:v>
      </x:c>
      <x:c r="B55" s="36" t="s"/>
      <x:c r="C55" s="21" t="s"/>
      <x:c r="D55" s="21" t="s"/>
      <x:c r="E55" s="21" t="s"/>
      <x:c r="F55" s="21" t="s"/>
      <x:c r="G55" s="21" t="s"/>
    </x:row>
    <x:row r="56" spans="1:10" x14ac:dyDescent="0.25">
      <x:c r="A56" s="220" t="s"/>
      <x:c r="B56" s="220" t="s">
        <x:v>599</x:v>
      </x:c>
      <x:c r="C56" s="220" t="s">
        <x:v>600</x:v>
      </x:c>
      <x:c r="D56" s="220" t="s">
        <x:v>601</x:v>
      </x:c>
      <x:c r="E56" s="220" t="s"/>
      <x:c r="F56" s="220" t="s">
        <x:v>1608</x:v>
      </x:c>
      <x:c r="G56" s="220" t="s"/>
    </x:row>
    <x:row r="57" spans="1:10" x14ac:dyDescent="0.25">
      <x:c r="A57" s="216" t="s">
        <x:v>1609</x:v>
      </x:c>
      <x:c r="B57" s="216" t="s">
        <x:v>603</x:v>
      </x:c>
      <x:c r="C57" s="259" t="s">
        <x:v>505</x:v>
      </x:c>
      <x:c r="D57" s="259" t="s">
        <x:v>505</x:v>
      </x:c>
      <x:c r="E57" s="98" t="s"/>
      <x:c r="F57" s="283" t="s">
        <x:v>505</x:v>
      </x:c>
      <x:c r="G57" s="21" t="s"/>
    </x:row>
    <x:row r="58" spans="1:10" x14ac:dyDescent="0.25">
      <x:c r="A58" s="216" t="s">
        <x:v>1610</x:v>
      </x:c>
      <x:c r="B58" s="21" t="s"/>
      <x:c r="C58" s="98" t="s"/>
      <x:c r="D58" s="98" t="s"/>
      <x:c r="E58" s="98" t="s"/>
      <x:c r="F58" s="98" t="s"/>
      <x:c r="G58" s="21" t="s"/>
    </x:row>
    <x:row r="59" spans="1:10" x14ac:dyDescent="0.25">
      <x:c r="A59" s="216" t="s">
        <x:v>1611</x:v>
      </x:c>
      <x:c r="B59" s="21" t="s"/>
      <x:c r="C59" s="98" t="s"/>
      <x:c r="D59" s="98" t="s"/>
      <x:c r="E59" s="98" t="s"/>
      <x:c r="F59" s="98" t="s"/>
      <x:c r="G59" s="21" t="s"/>
    </x:row>
    <x:row r="60" spans="1:10" x14ac:dyDescent="0.25">
      <x:c r="A60" s="216" t="s">
        <x:v>1612</x:v>
      </x:c>
      <x:c r="B60" s="21" t="s"/>
      <x:c r="C60" s="98" t="s"/>
      <x:c r="D60" s="98" t="s"/>
      <x:c r="E60" s="98" t="s"/>
      <x:c r="F60" s="98" t="s"/>
      <x:c r="G60" s="21" t="s"/>
    </x:row>
    <x:row r="61" spans="1:10" x14ac:dyDescent="0.25">
      <x:c r="A61" s="216" t="s">
        <x:v>1613</x:v>
      </x:c>
      <x:c r="B61" s="21" t="s"/>
      <x:c r="C61" s="98" t="s"/>
      <x:c r="D61" s="98" t="s"/>
      <x:c r="E61" s="98" t="s"/>
      <x:c r="F61" s="98" t="s"/>
      <x:c r="G61" s="21" t="s"/>
    </x:row>
    <x:row r="62" spans="1:10" x14ac:dyDescent="0.25">
      <x:c r="A62" s="216" t="s">
        <x:v>1614</x:v>
      </x:c>
      <x:c r="B62" s="21" t="s"/>
      <x:c r="C62" s="98" t="s"/>
      <x:c r="D62" s="98" t="s"/>
      <x:c r="E62" s="98" t="s"/>
      <x:c r="F62" s="98" t="s"/>
      <x:c r="G62" s="21" t="s"/>
    </x:row>
    <x:row r="63" spans="1:10" x14ac:dyDescent="0.25">
      <x:c r="A63" s="216" t="s">
        <x:v>1615</x:v>
      </x:c>
      <x:c r="B63" s="21" t="s"/>
      <x:c r="C63" s="98" t="s"/>
      <x:c r="D63" s="98" t="s"/>
      <x:c r="E63" s="98" t="s"/>
      <x:c r="F63" s="98" t="s"/>
      <x:c r="G63" s="21" t="s"/>
    </x:row>
    <x:row r="64" spans="1:10" x14ac:dyDescent="0.25">
      <x:c r="A64" s="220" t="s"/>
      <x:c r="B64" s="220" t="s">
        <x:v>610</x:v>
      </x:c>
      <x:c r="C64" s="220" t="s">
        <x:v>600</x:v>
      </x:c>
      <x:c r="D64" s="220" t="s">
        <x:v>601</x:v>
      </x:c>
      <x:c r="E64" s="220" t="s"/>
      <x:c r="F64" s="220" t="s">
        <x:v>1608</x:v>
      </x:c>
      <x:c r="G64" s="220" t="s"/>
    </x:row>
    <x:row r="65" spans="1:10" x14ac:dyDescent="0.25">
      <x:c r="A65" s="216" t="s">
        <x:v>1616</x:v>
      </x:c>
      <x:c r="B65" s="253" t="s">
        <x:v>612</x:v>
      </x:c>
      <x:c r="C65" s="254">
        <x:f>SUM(C66:C92)</x:f>
      </x:c>
      <x:c r="D65" s="254">
        <x:f>SUM(D66:D92)</x:f>
      </x:c>
      <x:c r="E65" s="98" t="s"/>
      <x:c r="F65" s="254">
        <x:f>SUM(F66:F92)</x:f>
      </x:c>
      <x:c r="G65" s="21" t="s"/>
    </x:row>
    <x:row r="66" spans="1:10" x14ac:dyDescent="0.25">
      <x:c r="A66" s="216" t="s">
        <x:v>1617</x:v>
      </x:c>
      <x:c r="B66" s="216" t="s">
        <x:v>614</x:v>
      </x:c>
      <x:c r="C66" s="259" t="s">
        <x:v>505</x:v>
      </x:c>
      <x:c r="D66" s="259" t="s">
        <x:v>505</x:v>
      </x:c>
      <x:c r="E66" s="98" t="s"/>
      <x:c r="F66" s="259" t="s">
        <x:v>505</x:v>
      </x:c>
      <x:c r="G66" s="21" t="s"/>
    </x:row>
    <x:row r="67" spans="1:10" x14ac:dyDescent="0.25">
      <x:c r="A67" s="216" t="s">
        <x:v>1618</x:v>
      </x:c>
      <x:c r="B67" s="216" t="s">
        <x:v>616</x:v>
      </x:c>
      <x:c r="C67" s="259" t="s">
        <x:v>505</x:v>
      </x:c>
      <x:c r="D67" s="259" t="s">
        <x:v>505</x:v>
      </x:c>
      <x:c r="E67" s="98" t="s"/>
      <x:c r="F67" s="259" t="s">
        <x:v>505</x:v>
      </x:c>
      <x:c r="G67" s="21" t="s"/>
    </x:row>
    <x:row r="68" spans="1:10" x14ac:dyDescent="0.25">
      <x:c r="A68" s="216" t="s">
        <x:v>1619</x:v>
      </x:c>
      <x:c r="B68" s="216" t="s">
        <x:v>618</x:v>
      </x:c>
      <x:c r="C68" s="259" t="s">
        <x:v>505</x:v>
      </x:c>
      <x:c r="D68" s="259" t="s">
        <x:v>505</x:v>
      </x:c>
      <x:c r="E68" s="98" t="s"/>
      <x:c r="F68" s="259" t="s">
        <x:v>505</x:v>
      </x:c>
      <x:c r="G68" s="21" t="s"/>
    </x:row>
    <x:row r="69" spans="1:10" x14ac:dyDescent="0.25">
      <x:c r="A69" s="216" t="s">
        <x:v>1620</x:v>
      </x:c>
      <x:c r="B69" s="216" t="s">
        <x:v>620</x:v>
      </x:c>
      <x:c r="C69" s="259" t="s">
        <x:v>505</x:v>
      </x:c>
      <x:c r="D69" s="259" t="s">
        <x:v>505</x:v>
      </x:c>
      <x:c r="E69" s="98" t="s"/>
      <x:c r="F69" s="259" t="s">
        <x:v>505</x:v>
      </x:c>
      <x:c r="G69" s="21" t="s"/>
    </x:row>
    <x:row r="70" spans="1:10" x14ac:dyDescent="0.25">
      <x:c r="A70" s="216" t="s">
        <x:v>1621</x:v>
      </x:c>
      <x:c r="B70" s="216" t="s">
        <x:v>622</x:v>
      </x:c>
      <x:c r="C70" s="259" t="s">
        <x:v>505</x:v>
      </x:c>
      <x:c r="D70" s="259" t="s">
        <x:v>505</x:v>
      </x:c>
      <x:c r="E70" s="98" t="s"/>
      <x:c r="F70" s="259" t="s">
        <x:v>505</x:v>
      </x:c>
      <x:c r="G70" s="21" t="s"/>
    </x:row>
    <x:row r="71" spans="1:10" x14ac:dyDescent="0.25">
      <x:c r="A71" s="216" t="s">
        <x:v>1622</x:v>
      </x:c>
      <x:c r="B71" s="216" t="s">
        <x:v>624</x:v>
      </x:c>
      <x:c r="C71" s="259" t="s">
        <x:v>505</x:v>
      </x:c>
      <x:c r="D71" s="259" t="s">
        <x:v>505</x:v>
      </x:c>
      <x:c r="E71" s="98" t="s"/>
      <x:c r="F71" s="259" t="s">
        <x:v>505</x:v>
      </x:c>
      <x:c r="G71" s="21" t="s"/>
    </x:row>
    <x:row r="72" spans="1:10" x14ac:dyDescent="0.25">
      <x:c r="A72" s="216" t="s">
        <x:v>1623</x:v>
      </x:c>
      <x:c r="B72" s="216" t="s">
        <x:v>626</x:v>
      </x:c>
      <x:c r="C72" s="259" t="s">
        <x:v>505</x:v>
      </x:c>
      <x:c r="D72" s="259" t="s">
        <x:v>505</x:v>
      </x:c>
      <x:c r="E72" s="98" t="s"/>
      <x:c r="F72" s="259" t="s">
        <x:v>505</x:v>
      </x:c>
      <x:c r="G72" s="21" t="s"/>
    </x:row>
    <x:row r="73" spans="1:10" x14ac:dyDescent="0.25">
      <x:c r="A73" s="216" t="s">
        <x:v>1624</x:v>
      </x:c>
      <x:c r="B73" s="216" t="s">
        <x:v>628</x:v>
      </x:c>
      <x:c r="C73" s="259" t="s">
        <x:v>505</x:v>
      </x:c>
      <x:c r="D73" s="259" t="s">
        <x:v>505</x:v>
      </x:c>
      <x:c r="E73" s="98" t="s"/>
      <x:c r="F73" s="259" t="s">
        <x:v>505</x:v>
      </x:c>
      <x:c r="G73" s="21" t="s"/>
    </x:row>
    <x:row r="74" spans="1:10" x14ac:dyDescent="0.25">
      <x:c r="A74" s="216" t="s">
        <x:v>1625</x:v>
      </x:c>
      <x:c r="B74" s="216" t="s">
        <x:v>2</x:v>
      </x:c>
      <x:c r="C74" s="259" t="s">
        <x:v>505</x:v>
      </x:c>
      <x:c r="D74" s="259" t="s">
        <x:v>505</x:v>
      </x:c>
      <x:c r="E74" s="98" t="s"/>
      <x:c r="F74" s="259" t="s">
        <x:v>505</x:v>
      </x:c>
      <x:c r="G74" s="21" t="s"/>
    </x:row>
    <x:row r="75" spans="1:10" x14ac:dyDescent="0.25">
      <x:c r="A75" s="216" t="s">
        <x:v>1626</x:v>
      </x:c>
      <x:c r="B75" s="216" t="s">
        <x:v>631</x:v>
      </x:c>
      <x:c r="C75" s="259" t="s">
        <x:v>505</x:v>
      </x:c>
      <x:c r="D75" s="259" t="s">
        <x:v>505</x:v>
      </x:c>
      <x:c r="E75" s="98" t="s"/>
      <x:c r="F75" s="259" t="s">
        <x:v>505</x:v>
      </x:c>
      <x:c r="G75" s="21" t="s"/>
    </x:row>
    <x:row r="76" spans="1:10" x14ac:dyDescent="0.25">
      <x:c r="A76" s="216" t="s">
        <x:v>1627</x:v>
      </x:c>
      <x:c r="B76" s="216" t="s">
        <x:v>633</x:v>
      </x:c>
      <x:c r="C76" s="259" t="s">
        <x:v>505</x:v>
      </x:c>
      <x:c r="D76" s="259" t="s">
        <x:v>505</x:v>
      </x:c>
      <x:c r="E76" s="98" t="s"/>
      <x:c r="F76" s="259" t="s">
        <x:v>505</x:v>
      </x:c>
      <x:c r="G76" s="21" t="s"/>
    </x:row>
    <x:row r="77" spans="1:10" x14ac:dyDescent="0.25">
      <x:c r="A77" s="216" t="s">
        <x:v>1628</x:v>
      </x:c>
      <x:c r="B77" s="216" t="s">
        <x:v>635</x:v>
      </x:c>
      <x:c r="C77" s="259" t="s">
        <x:v>505</x:v>
      </x:c>
      <x:c r="D77" s="259" t="s">
        <x:v>505</x:v>
      </x:c>
      <x:c r="E77" s="98" t="s"/>
      <x:c r="F77" s="259" t="s">
        <x:v>505</x:v>
      </x:c>
      <x:c r="G77" s="21" t="s"/>
    </x:row>
    <x:row r="78" spans="1:10" x14ac:dyDescent="0.25">
      <x:c r="A78" s="216" t="s">
        <x:v>1629</x:v>
      </x:c>
      <x:c r="B78" s="216" t="s">
        <x:v>637</x:v>
      </x:c>
      <x:c r="C78" s="259" t="s">
        <x:v>505</x:v>
      </x:c>
      <x:c r="D78" s="259" t="s">
        <x:v>505</x:v>
      </x:c>
      <x:c r="E78" s="98" t="s"/>
      <x:c r="F78" s="259" t="s">
        <x:v>505</x:v>
      </x:c>
      <x:c r="G78" s="21" t="s"/>
    </x:row>
    <x:row r="79" spans="1:10" x14ac:dyDescent="0.25">
      <x:c r="A79" s="216" t="s">
        <x:v>1630</x:v>
      </x:c>
      <x:c r="B79" s="216" t="s">
        <x:v>639</x:v>
      </x:c>
      <x:c r="C79" s="259" t="s">
        <x:v>505</x:v>
      </x:c>
      <x:c r="D79" s="259" t="s">
        <x:v>505</x:v>
      </x:c>
      <x:c r="E79" s="98" t="s"/>
      <x:c r="F79" s="259" t="s">
        <x:v>505</x:v>
      </x:c>
      <x:c r="G79" s="21" t="s"/>
    </x:row>
    <x:row r="80" spans="1:10" x14ac:dyDescent="0.25">
      <x:c r="A80" s="216" t="s">
        <x:v>1631</x:v>
      </x:c>
      <x:c r="B80" s="216" t="s">
        <x:v>641</x:v>
      </x:c>
      <x:c r="C80" s="259" t="s">
        <x:v>505</x:v>
      </x:c>
      <x:c r="D80" s="259" t="s">
        <x:v>505</x:v>
      </x:c>
      <x:c r="E80" s="98" t="s"/>
      <x:c r="F80" s="259" t="s">
        <x:v>505</x:v>
      </x:c>
      <x:c r="G80" s="21" t="s"/>
    </x:row>
    <x:row r="81" spans="1:10" x14ac:dyDescent="0.25">
      <x:c r="A81" s="216" t="s">
        <x:v>1632</x:v>
      </x:c>
      <x:c r="B81" s="216" t="s">
        <x:v>643</x:v>
      </x:c>
      <x:c r="C81" s="259" t="s">
        <x:v>505</x:v>
      </x:c>
      <x:c r="D81" s="259" t="s">
        <x:v>505</x:v>
      </x:c>
      <x:c r="E81" s="98" t="s"/>
      <x:c r="F81" s="259" t="s">
        <x:v>505</x:v>
      </x:c>
      <x:c r="G81" s="21" t="s"/>
    </x:row>
    <x:row r="82" spans="1:10" x14ac:dyDescent="0.25">
      <x:c r="A82" s="216" t="s">
        <x:v>1633</x:v>
      </x:c>
      <x:c r="B82" s="216" t="s">
        <x:v>645</x:v>
      </x:c>
      <x:c r="C82" s="259" t="s">
        <x:v>505</x:v>
      </x:c>
      <x:c r="D82" s="259" t="s">
        <x:v>505</x:v>
      </x:c>
      <x:c r="E82" s="98" t="s"/>
      <x:c r="F82" s="259" t="s">
        <x:v>505</x:v>
      </x:c>
      <x:c r="G82" s="21" t="s"/>
    </x:row>
    <x:row r="83" spans="1:10" x14ac:dyDescent="0.25">
      <x:c r="A83" s="216" t="s">
        <x:v>1634</x:v>
      </x:c>
      <x:c r="B83" s="216" t="s">
        <x:v>647</x:v>
      </x:c>
      <x:c r="C83" s="259" t="s">
        <x:v>505</x:v>
      </x:c>
      <x:c r="D83" s="259" t="s">
        <x:v>505</x:v>
      </x:c>
      <x:c r="E83" s="98" t="s"/>
      <x:c r="F83" s="259" t="s">
        <x:v>505</x:v>
      </x:c>
      <x:c r="G83" s="21" t="s"/>
    </x:row>
    <x:row r="84" spans="1:10" x14ac:dyDescent="0.25">
      <x:c r="A84" s="216" t="s">
        <x:v>1635</x:v>
      </x:c>
      <x:c r="B84" s="216" t="s">
        <x:v>649</x:v>
      </x:c>
      <x:c r="C84" s="259" t="s">
        <x:v>505</x:v>
      </x:c>
      <x:c r="D84" s="259" t="s">
        <x:v>505</x:v>
      </x:c>
      <x:c r="E84" s="98" t="s"/>
      <x:c r="F84" s="259" t="s">
        <x:v>505</x:v>
      </x:c>
      <x:c r="G84" s="21" t="s"/>
    </x:row>
    <x:row r="85" spans="1:10" x14ac:dyDescent="0.25">
      <x:c r="A85" s="216" t="s">
        <x:v>1636</x:v>
      </x:c>
      <x:c r="B85" s="216" t="s">
        <x:v>651</x:v>
      </x:c>
      <x:c r="C85" s="259" t="s">
        <x:v>505</x:v>
      </x:c>
      <x:c r="D85" s="259" t="s">
        <x:v>505</x:v>
      </x:c>
      <x:c r="E85" s="98" t="s"/>
      <x:c r="F85" s="259" t="s">
        <x:v>505</x:v>
      </x:c>
      <x:c r="G85" s="21" t="s"/>
    </x:row>
    <x:row r="86" spans="1:10" x14ac:dyDescent="0.25">
      <x:c r="A86" s="216" t="s">
        <x:v>1637</x:v>
      </x:c>
      <x:c r="B86" s="216" t="s">
        <x:v>653</x:v>
      </x:c>
      <x:c r="C86" s="259" t="s">
        <x:v>505</x:v>
      </x:c>
      <x:c r="D86" s="259" t="s">
        <x:v>505</x:v>
      </x:c>
      <x:c r="E86" s="98" t="s"/>
      <x:c r="F86" s="259" t="s">
        <x:v>505</x:v>
      </x:c>
      <x:c r="G86" s="21" t="s"/>
    </x:row>
    <x:row r="87" spans="1:10" x14ac:dyDescent="0.25">
      <x:c r="A87" s="216" t="s">
        <x:v>1638</x:v>
      </x:c>
      <x:c r="B87" s="216" t="s">
        <x:v>655</x:v>
      </x:c>
      <x:c r="C87" s="259" t="s">
        <x:v>505</x:v>
      </x:c>
      <x:c r="D87" s="259" t="s">
        <x:v>505</x:v>
      </x:c>
      <x:c r="E87" s="98" t="s"/>
      <x:c r="F87" s="259" t="s">
        <x:v>505</x:v>
      </x:c>
      <x:c r="G87" s="21" t="s"/>
    </x:row>
    <x:row r="88" spans="1:10" x14ac:dyDescent="0.25">
      <x:c r="A88" s="216" t="s">
        <x:v>1639</x:v>
      </x:c>
      <x:c r="B88" s="216" t="s">
        <x:v>657</x:v>
      </x:c>
      <x:c r="C88" s="259" t="s">
        <x:v>505</x:v>
      </x:c>
      <x:c r="D88" s="259" t="s">
        <x:v>505</x:v>
      </x:c>
      <x:c r="E88" s="98" t="s"/>
      <x:c r="F88" s="259" t="s">
        <x:v>505</x:v>
      </x:c>
      <x:c r="G88" s="21" t="s"/>
    </x:row>
    <x:row r="89" spans="1:10" x14ac:dyDescent="0.25">
      <x:c r="A89" s="216" t="s">
        <x:v>1640</x:v>
      </x:c>
      <x:c r="B89" s="216" t="s">
        <x:v>659</x:v>
      </x:c>
      <x:c r="C89" s="259" t="s">
        <x:v>505</x:v>
      </x:c>
      <x:c r="D89" s="259" t="s">
        <x:v>505</x:v>
      </x:c>
      <x:c r="E89" s="98" t="s"/>
      <x:c r="F89" s="259" t="s">
        <x:v>505</x:v>
      </x:c>
      <x:c r="G89" s="21" t="s"/>
    </x:row>
    <x:row r="90" spans="1:10" x14ac:dyDescent="0.25">
      <x:c r="A90" s="216" t="s">
        <x:v>1641</x:v>
      </x:c>
      <x:c r="B90" s="216" t="s">
        <x:v>661</x:v>
      </x:c>
      <x:c r="C90" s="259" t="s">
        <x:v>505</x:v>
      </x:c>
      <x:c r="D90" s="259" t="s">
        <x:v>505</x:v>
      </x:c>
      <x:c r="E90" s="98" t="s"/>
      <x:c r="F90" s="259" t="s">
        <x:v>505</x:v>
      </x:c>
      <x:c r="G90" s="21" t="s"/>
    </x:row>
    <x:row r="91" spans="1:10" x14ac:dyDescent="0.25">
      <x:c r="A91" s="216" t="s">
        <x:v>1642</x:v>
      </x:c>
      <x:c r="B91" s="216" t="s">
        <x:v>663</x:v>
      </x:c>
      <x:c r="C91" s="259" t="s">
        <x:v>505</x:v>
      </x:c>
      <x:c r="D91" s="259" t="s">
        <x:v>505</x:v>
      </x:c>
      <x:c r="E91" s="98" t="s"/>
      <x:c r="F91" s="259" t="s">
        <x:v>505</x:v>
      </x:c>
      <x:c r="G91" s="21" t="s"/>
    </x:row>
    <x:row r="92" spans="1:10" x14ac:dyDescent="0.25">
      <x:c r="A92" s="216" t="s">
        <x:v>1643</x:v>
      </x:c>
      <x:c r="B92" s="216" t="s">
        <x:v>665</x:v>
      </x:c>
      <x:c r="C92" s="259" t="s">
        <x:v>505</x:v>
      </x:c>
      <x:c r="D92" s="259" t="s">
        <x:v>505</x:v>
      </x:c>
      <x:c r="E92" s="98" t="s"/>
      <x:c r="F92" s="259" t="s">
        <x:v>505</x:v>
      </x:c>
      <x:c r="G92" s="21" t="s"/>
    </x:row>
    <x:row r="93" spans="1:10" x14ac:dyDescent="0.25">
      <x:c r="A93" s="216" t="s">
        <x:v>1644</x:v>
      </x:c>
      <x:c r="B93" s="253" t="s">
        <x:v>317</x:v>
      </x:c>
      <x:c r="C93" s="254">
        <x:f>SUM(C94:C96)</x:f>
      </x:c>
      <x:c r="D93" s="254">
        <x:f>SUM(D94:D96)</x:f>
      </x:c>
      <x:c r="E93" s="285" t="s"/>
      <x:c r="F93" s="254">
        <x:f>SUM(F94:F96)</x:f>
      </x:c>
      <x:c r="G93" s="21" t="s"/>
    </x:row>
    <x:row r="94" spans="1:10" x14ac:dyDescent="0.25">
      <x:c r="A94" s="216" t="s">
        <x:v>1645</x:v>
      </x:c>
      <x:c r="B94" s="216" t="s">
        <x:v>668</x:v>
      </x:c>
      <x:c r="C94" s="259" t="s">
        <x:v>505</x:v>
      </x:c>
      <x:c r="D94" s="259" t="s">
        <x:v>505</x:v>
      </x:c>
      <x:c r="E94" s="98" t="s"/>
      <x:c r="F94" s="259" t="s">
        <x:v>505</x:v>
      </x:c>
      <x:c r="G94" s="21" t="s"/>
    </x:row>
    <x:row r="95" spans="1:10" x14ac:dyDescent="0.25">
      <x:c r="A95" s="216" t="s">
        <x:v>1646</x:v>
      </x:c>
      <x:c r="B95" s="216" t="s">
        <x:v>670</x:v>
      </x:c>
      <x:c r="C95" s="259" t="s">
        <x:v>505</x:v>
      </x:c>
      <x:c r="D95" s="259" t="s">
        <x:v>505</x:v>
      </x:c>
      <x:c r="E95" s="98" t="s"/>
      <x:c r="F95" s="259" t="s">
        <x:v>505</x:v>
      </x:c>
      <x:c r="G95" s="21" t="s"/>
    </x:row>
    <x:row r="96" spans="1:10" x14ac:dyDescent="0.25">
      <x:c r="A96" s="216" t="s">
        <x:v>1647</x:v>
      </x:c>
      <x:c r="B96" s="216" t="s">
        <x:v>672</x:v>
      </x:c>
      <x:c r="C96" s="259" t="s">
        <x:v>505</x:v>
      </x:c>
      <x:c r="D96" s="259" t="s">
        <x:v>505</x:v>
      </x:c>
      <x:c r="E96" s="98" t="s"/>
      <x:c r="F96" s="259" t="s">
        <x:v>505</x:v>
      </x:c>
      <x:c r="G96" s="21" t="s"/>
    </x:row>
    <x:row r="97" spans="1:10" x14ac:dyDescent="0.25">
      <x:c r="A97" s="216" t="s">
        <x:v>1648</x:v>
      </x:c>
      <x:c r="B97" s="253" t="s">
        <x:v>113</x:v>
      </x:c>
      <x:c r="C97" s="254">
        <x:f>SUM(C98:C108)</x:f>
      </x:c>
      <x:c r="D97" s="254">
        <x:f>SUM(D98:D108)</x:f>
      </x:c>
      <x:c r="E97" s="285" t="s"/>
      <x:c r="F97" s="254">
        <x:f>SUM(F98:F108)</x:f>
      </x:c>
      <x:c r="G97" s="21" t="s"/>
    </x:row>
    <x:row r="98" spans="1:10" x14ac:dyDescent="0.25">
      <x:c r="A98" s="216" t="s">
        <x:v>1649</x:v>
      </x:c>
      <x:c r="B98" s="216" t="s">
        <x:v>319</x:v>
      </x:c>
      <x:c r="C98" s="259" t="s">
        <x:v>505</x:v>
      </x:c>
      <x:c r="D98" s="259" t="s">
        <x:v>505</x:v>
      </x:c>
      <x:c r="E98" s="98" t="s"/>
      <x:c r="F98" s="259" t="s">
        <x:v>505</x:v>
      </x:c>
      <x:c r="G98" s="21" t="s"/>
    </x:row>
    <x:row r="99" spans="1:10" x14ac:dyDescent="0.25">
      <x:c r="A99" s="216" t="s">
        <x:v>1650</x:v>
      </x:c>
      <x:c r="B99" s="216" t="s">
        <x:v>321</x:v>
      </x:c>
      <x:c r="C99" s="259" t="s">
        <x:v>505</x:v>
      </x:c>
      <x:c r="D99" s="259" t="s">
        <x:v>505</x:v>
      </x:c>
      <x:c r="E99" s="98" t="s"/>
      <x:c r="F99" s="259" t="s">
        <x:v>505</x:v>
      </x:c>
      <x:c r="G99" s="21" t="s"/>
    </x:row>
    <x:row r="100" spans="1:10" x14ac:dyDescent="0.25">
      <x:c r="A100" s="216" t="s">
        <x:v>1651</x:v>
      </x:c>
      <x:c r="B100" s="216" t="s">
        <x:v>323</x:v>
      </x:c>
      <x:c r="C100" s="259" t="s">
        <x:v>505</x:v>
      </x:c>
      <x:c r="D100" s="259" t="s">
        <x:v>505</x:v>
      </x:c>
      <x:c r="E100" s="98" t="s"/>
      <x:c r="F100" s="259" t="s">
        <x:v>505</x:v>
      </x:c>
      <x:c r="G100" s="21" t="s"/>
    </x:row>
    <x:row r="101" spans="1:10" x14ac:dyDescent="0.25">
      <x:c r="A101" s="216" t="s">
        <x:v>1652</x:v>
      </x:c>
      <x:c r="B101" s="216" t="s">
        <x:v>325</x:v>
      </x:c>
      <x:c r="C101" s="259" t="s">
        <x:v>505</x:v>
      </x:c>
      <x:c r="D101" s="259" t="s">
        <x:v>505</x:v>
      </x:c>
      <x:c r="E101" s="98" t="s"/>
      <x:c r="F101" s="259" t="s">
        <x:v>505</x:v>
      </x:c>
      <x:c r="G101" s="21" t="s"/>
    </x:row>
    <x:row r="102" spans="1:10" x14ac:dyDescent="0.25">
      <x:c r="A102" s="216" t="s">
        <x:v>1653</x:v>
      </x:c>
      <x:c r="B102" s="216" t="s">
        <x:v>327</x:v>
      </x:c>
      <x:c r="C102" s="259" t="s">
        <x:v>505</x:v>
      </x:c>
      <x:c r="D102" s="259" t="s">
        <x:v>505</x:v>
      </x:c>
      <x:c r="E102" s="98" t="s"/>
      <x:c r="F102" s="259" t="s">
        <x:v>505</x:v>
      </x:c>
      <x:c r="G102" s="21" t="s"/>
    </x:row>
    <x:row r="103" spans="1:10" x14ac:dyDescent="0.25">
      <x:c r="A103" s="216" t="s">
        <x:v>1654</x:v>
      </x:c>
      <x:c r="B103" s="216" t="s">
        <x:v>329</x:v>
      </x:c>
      <x:c r="C103" s="259" t="s">
        <x:v>505</x:v>
      </x:c>
      <x:c r="D103" s="259" t="s">
        <x:v>505</x:v>
      </x:c>
      <x:c r="E103" s="98" t="s"/>
      <x:c r="F103" s="259" t="s">
        <x:v>505</x:v>
      </x:c>
      <x:c r="G103" s="21" t="s"/>
    </x:row>
    <x:row r="104" spans="1:10" x14ac:dyDescent="0.25">
      <x:c r="A104" s="216" t="s">
        <x:v>1655</x:v>
      </x:c>
      <x:c r="B104" s="216" t="s">
        <x:v>331</x:v>
      </x:c>
      <x:c r="C104" s="259" t="s">
        <x:v>505</x:v>
      </x:c>
      <x:c r="D104" s="259" t="s">
        <x:v>505</x:v>
      </x:c>
      <x:c r="E104" s="98" t="s"/>
      <x:c r="F104" s="259" t="s">
        <x:v>505</x:v>
      </x:c>
      <x:c r="G104" s="21" t="s"/>
    </x:row>
    <x:row r="105" spans="1:10" x14ac:dyDescent="0.25">
      <x:c r="A105" s="216" t="s">
        <x:v>1656</x:v>
      </x:c>
      <x:c r="B105" s="216" t="s">
        <x:v>333</x:v>
      </x:c>
      <x:c r="C105" s="259" t="s">
        <x:v>505</x:v>
      </x:c>
      <x:c r="D105" s="259" t="s">
        <x:v>505</x:v>
      </x:c>
      <x:c r="E105" s="98" t="s"/>
      <x:c r="F105" s="259" t="s">
        <x:v>505</x:v>
      </x:c>
      <x:c r="G105" s="21" t="s"/>
    </x:row>
    <x:row r="106" spans="1:10" x14ac:dyDescent="0.25">
      <x:c r="A106" s="216" t="s">
        <x:v>1657</x:v>
      </x:c>
      <x:c r="B106" s="216" t="s">
        <x:v>335</x:v>
      </x:c>
      <x:c r="C106" s="259" t="s">
        <x:v>505</x:v>
      </x:c>
      <x:c r="D106" s="259" t="s">
        <x:v>505</x:v>
      </x:c>
      <x:c r="E106" s="98" t="s"/>
      <x:c r="F106" s="259" t="s">
        <x:v>505</x:v>
      </x:c>
      <x:c r="G106" s="21" t="s"/>
    </x:row>
    <x:row r="107" spans="1:10" x14ac:dyDescent="0.25">
      <x:c r="A107" s="216" t="s">
        <x:v>1658</x:v>
      </x:c>
      <x:c r="B107" s="216" t="s">
        <x:v>337</x:v>
      </x:c>
      <x:c r="C107" s="259" t="s">
        <x:v>505</x:v>
      </x:c>
      <x:c r="D107" s="259" t="s">
        <x:v>505</x:v>
      </x:c>
      <x:c r="E107" s="98" t="s"/>
      <x:c r="F107" s="259" t="s">
        <x:v>505</x:v>
      </x:c>
      <x:c r="G107" s="21" t="s"/>
    </x:row>
    <x:row r="108" spans="1:10" x14ac:dyDescent="0.25">
      <x:c r="A108" s="216" t="s">
        <x:v>1659</x:v>
      </x:c>
      <x:c r="B108" s="216" t="s">
        <x:v>113</x:v>
      </x:c>
      <x:c r="C108" s="259" t="s">
        <x:v>505</x:v>
      </x:c>
      <x:c r="D108" s="259" t="s">
        <x:v>505</x:v>
      </x:c>
      <x:c r="E108" s="98" t="s"/>
      <x:c r="F108" s="259" t="s">
        <x:v>505</x:v>
      </x:c>
      <x:c r="G108" s="21" t="s"/>
    </x:row>
    <x:row r="109" spans="1:10" x14ac:dyDescent="0.25">
      <x:c r="A109" s="216" t="s">
        <x:v>1660</x:v>
      </x:c>
      <x:c r="B109" s="113" t="s">
        <x:v>117</x:v>
      </x:c>
      <x:c r="C109" s="259" t="s"/>
      <x:c r="D109" s="259" t="s"/>
      <x:c r="E109" s="98" t="s"/>
      <x:c r="F109" s="259" t="s"/>
      <x:c r="G109" s="21" t="s"/>
    </x:row>
    <x:row r="110" spans="1:10" x14ac:dyDescent="0.25">
      <x:c r="A110" s="216" t="s">
        <x:v>1661</x:v>
      </x:c>
      <x:c r="B110" s="113" t="s">
        <x:v>117</x:v>
      </x:c>
      <x:c r="C110" s="259" t="s"/>
      <x:c r="D110" s="259" t="s"/>
      <x:c r="E110" s="98" t="s"/>
      <x:c r="F110" s="259" t="s"/>
      <x:c r="G110" s="21" t="s"/>
    </x:row>
    <x:row r="111" spans="1:10" x14ac:dyDescent="0.25">
      <x:c r="A111" s="216" t="s">
        <x:v>1662</x:v>
      </x:c>
      <x:c r="B111" s="113" t="s">
        <x:v>117</x:v>
      </x:c>
      <x:c r="C111" s="259" t="s"/>
      <x:c r="D111" s="259" t="s"/>
      <x:c r="E111" s="98" t="s"/>
      <x:c r="F111" s="259" t="s"/>
      <x:c r="G111" s="21" t="s"/>
    </x:row>
    <x:row r="112" spans="1:10" x14ac:dyDescent="0.25">
      <x:c r="A112" s="216" t="s">
        <x:v>1663</x:v>
      </x:c>
      <x:c r="B112" s="113" t="s">
        <x:v>117</x:v>
      </x:c>
      <x:c r="C112" s="259" t="s"/>
      <x:c r="D112" s="259" t="s"/>
      <x:c r="E112" s="98" t="s"/>
      <x:c r="F112" s="259" t="s"/>
      <x:c r="G112" s="21" t="s"/>
    </x:row>
    <x:row r="113" spans="1:10" x14ac:dyDescent="0.25">
      <x:c r="A113" s="216" t="s">
        <x:v>1664</x:v>
      </x:c>
      <x:c r="B113" s="113" t="s">
        <x:v>117</x:v>
      </x:c>
      <x:c r="C113" s="259" t="s"/>
      <x:c r="D113" s="259" t="s"/>
      <x:c r="E113" s="98" t="s"/>
      <x:c r="F113" s="259" t="s"/>
      <x:c r="G113" s="21" t="s"/>
    </x:row>
    <x:row r="114" spans="1:10" x14ac:dyDescent="0.25">
      <x:c r="A114" s="216" t="s">
        <x:v>1665</x:v>
      </x:c>
      <x:c r="B114" s="113" t="s">
        <x:v>117</x:v>
      </x:c>
      <x:c r="C114" s="259" t="s"/>
      <x:c r="D114" s="259" t="s"/>
      <x:c r="E114" s="98" t="s"/>
      <x:c r="F114" s="259" t="s"/>
      <x:c r="G114" s="21" t="s"/>
    </x:row>
    <x:row r="115" spans="1:10" x14ac:dyDescent="0.25">
      <x:c r="A115" s="216" t="s">
        <x:v>1666</x:v>
      </x:c>
      <x:c r="B115" s="113" t="s">
        <x:v>117</x:v>
      </x:c>
      <x:c r="C115" s="259" t="s"/>
      <x:c r="D115" s="259" t="s"/>
      <x:c r="E115" s="98" t="s"/>
      <x:c r="F115" s="259" t="s"/>
      <x:c r="G115" s="21" t="s"/>
    </x:row>
    <x:row r="116" spans="1:10" x14ac:dyDescent="0.25">
      <x:c r="A116" s="216" t="s">
        <x:v>1667</x:v>
      </x:c>
      <x:c r="B116" s="113" t="s">
        <x:v>117</x:v>
      </x:c>
      <x:c r="C116" s="259" t="s"/>
      <x:c r="D116" s="259" t="s"/>
      <x:c r="E116" s="98" t="s"/>
      <x:c r="F116" s="259" t="s"/>
      <x:c r="G116" s="21" t="s"/>
    </x:row>
    <x:row r="117" spans="1:10" x14ac:dyDescent="0.25">
      <x:c r="A117" s="216" t="s">
        <x:v>1668</x:v>
      </x:c>
      <x:c r="B117" s="113" t="s">
        <x:v>117</x:v>
      </x:c>
      <x:c r="C117" s="259" t="s"/>
      <x:c r="D117" s="259" t="s"/>
      <x:c r="E117" s="98" t="s"/>
      <x:c r="F117" s="259" t="s"/>
      <x:c r="G117" s="21" t="s"/>
    </x:row>
    <x:row r="118" spans="1:10" x14ac:dyDescent="0.25">
      <x:c r="A118" s="216" t="s">
        <x:v>1669</x:v>
      </x:c>
      <x:c r="B118" s="113" t="s">
        <x:v>117</x:v>
      </x:c>
      <x:c r="C118" s="259" t="s"/>
      <x:c r="D118" s="259" t="s"/>
      <x:c r="E118" s="98" t="s"/>
      <x:c r="F118" s="259" t="s"/>
      <x:c r="G118" s="21" t="s"/>
    </x:row>
    <x:row r="119" spans="1:10" x14ac:dyDescent="0.25">
      <x:c r="A119" s="220" t="s"/>
      <x:c r="B119" s="220" t="s">
        <x:v>1670</x:v>
      </x:c>
      <x:c r="C119" s="220" t="s">
        <x:v>600</x:v>
      </x:c>
      <x:c r="D119" s="220" t="s">
        <x:v>601</x:v>
      </x:c>
      <x:c r="E119" s="220" t="s"/>
      <x:c r="F119" s="220" t="s">
        <x:v>565</x:v>
      </x:c>
      <x:c r="G119" s="220" t="s"/>
    </x:row>
    <x:row r="120" spans="1:10" x14ac:dyDescent="0.25">
      <x:c r="A120" s="216" t="s">
        <x:v>1671</x:v>
      </x:c>
      <x:c r="B120" s="106" t="s">
        <x:v>736</x:v>
      </x:c>
      <x:c r="C120" s="259" t="s">
        <x:v>505</x:v>
      </x:c>
      <x:c r="D120" s="259" t="s">
        <x:v>505</x:v>
      </x:c>
      <x:c r="E120" s="98" t="s"/>
      <x:c r="F120" s="259" t="s">
        <x:v>505</x:v>
      </x:c>
      <x:c r="G120" s="21" t="s"/>
    </x:row>
    <x:row r="121" spans="1:10" x14ac:dyDescent="0.25">
      <x:c r="A121" s="216" t="s">
        <x:v>1672</x:v>
      </x:c>
      <x:c r="B121" s="106" t="s">
        <x:v>736</x:v>
      </x:c>
      <x:c r="C121" s="259" t="s">
        <x:v>505</x:v>
      </x:c>
      <x:c r="D121" s="259" t="s">
        <x:v>505</x:v>
      </x:c>
      <x:c r="E121" s="98" t="s"/>
      <x:c r="F121" s="259" t="s">
        <x:v>505</x:v>
      </x:c>
      <x:c r="G121" s="21" t="s"/>
    </x:row>
    <x:row r="122" spans="1:10" x14ac:dyDescent="0.25">
      <x:c r="A122" s="216" t="s">
        <x:v>1673</x:v>
      </x:c>
      <x:c r="B122" s="106" t="s">
        <x:v>736</x:v>
      </x:c>
      <x:c r="C122" s="259" t="s">
        <x:v>505</x:v>
      </x:c>
      <x:c r="D122" s="259" t="s">
        <x:v>505</x:v>
      </x:c>
      <x:c r="E122" s="98" t="s"/>
      <x:c r="F122" s="259" t="s">
        <x:v>505</x:v>
      </x:c>
      <x:c r="G122" s="21" t="s"/>
    </x:row>
    <x:row r="123" spans="1:10" x14ac:dyDescent="0.25">
      <x:c r="A123" s="216" t="s">
        <x:v>1674</x:v>
      </x:c>
      <x:c r="B123" s="106" t="s">
        <x:v>736</x:v>
      </x:c>
      <x:c r="C123" s="259" t="s">
        <x:v>505</x:v>
      </x:c>
      <x:c r="D123" s="259" t="s">
        <x:v>505</x:v>
      </x:c>
      <x:c r="E123" s="98" t="s"/>
      <x:c r="F123" s="259" t="s">
        <x:v>505</x:v>
      </x:c>
      <x:c r="G123" s="21" t="s"/>
    </x:row>
    <x:row r="124" spans="1:10" x14ac:dyDescent="0.25">
      <x:c r="A124" s="216" t="s">
        <x:v>1675</x:v>
      </x:c>
      <x:c r="B124" s="106" t="s">
        <x:v>736</x:v>
      </x:c>
      <x:c r="C124" s="259" t="s">
        <x:v>505</x:v>
      </x:c>
      <x:c r="D124" s="259" t="s">
        <x:v>505</x:v>
      </x:c>
      <x:c r="E124" s="98" t="s"/>
      <x:c r="F124" s="259" t="s">
        <x:v>505</x:v>
      </x:c>
      <x:c r="G124" s="21" t="s"/>
    </x:row>
    <x:row r="125" spans="1:10" x14ac:dyDescent="0.25">
      <x:c r="A125" s="216" t="s">
        <x:v>1676</x:v>
      </x:c>
      <x:c r="B125" s="106" t="s">
        <x:v>736</x:v>
      </x:c>
      <x:c r="C125" s="259" t="s">
        <x:v>505</x:v>
      </x:c>
      <x:c r="D125" s="259" t="s">
        <x:v>505</x:v>
      </x:c>
      <x:c r="E125" s="98" t="s"/>
      <x:c r="F125" s="259" t="s">
        <x:v>505</x:v>
      </x:c>
      <x:c r="G125" s="21" t="s"/>
    </x:row>
    <x:row r="126" spans="1:10" x14ac:dyDescent="0.25">
      <x:c r="A126" s="216" t="s">
        <x:v>1677</x:v>
      </x:c>
      <x:c r="B126" s="106" t="s">
        <x:v>736</x:v>
      </x:c>
      <x:c r="C126" s="259" t="s">
        <x:v>505</x:v>
      </x:c>
      <x:c r="D126" s="259" t="s">
        <x:v>505</x:v>
      </x:c>
      <x:c r="E126" s="98" t="s"/>
      <x:c r="F126" s="259" t="s">
        <x:v>505</x:v>
      </x:c>
      <x:c r="G126" s="21" t="s"/>
    </x:row>
    <x:row r="127" spans="1:10" x14ac:dyDescent="0.25">
      <x:c r="A127" s="216" t="s">
        <x:v>1678</x:v>
      </x:c>
      <x:c r="B127" s="106" t="s">
        <x:v>736</x:v>
      </x:c>
      <x:c r="C127" s="259" t="s">
        <x:v>505</x:v>
      </x:c>
      <x:c r="D127" s="259" t="s">
        <x:v>505</x:v>
      </x:c>
      <x:c r="E127" s="98" t="s"/>
      <x:c r="F127" s="259" t="s">
        <x:v>505</x:v>
      </x:c>
      <x:c r="G127" s="21" t="s"/>
    </x:row>
    <x:row r="128" spans="1:10" x14ac:dyDescent="0.25">
      <x:c r="A128" s="216" t="s">
        <x:v>1679</x:v>
      </x:c>
      <x:c r="B128" s="106" t="s">
        <x:v>736</x:v>
      </x:c>
      <x:c r="C128" s="259" t="s">
        <x:v>505</x:v>
      </x:c>
      <x:c r="D128" s="259" t="s">
        <x:v>505</x:v>
      </x:c>
      <x:c r="E128" s="98" t="s"/>
      <x:c r="F128" s="259" t="s">
        <x:v>505</x:v>
      </x:c>
      <x:c r="G128" s="21" t="s"/>
    </x:row>
    <x:row r="129" spans="1:10" x14ac:dyDescent="0.25">
      <x:c r="A129" s="216" t="s">
        <x:v>1680</x:v>
      </x:c>
      <x:c r="B129" s="106" t="s">
        <x:v>736</x:v>
      </x:c>
      <x:c r="C129" s="259" t="s">
        <x:v>505</x:v>
      </x:c>
      <x:c r="D129" s="259" t="s">
        <x:v>505</x:v>
      </x:c>
      <x:c r="E129" s="98" t="s"/>
      <x:c r="F129" s="259" t="s">
        <x:v>505</x:v>
      </x:c>
      <x:c r="G129" s="21" t="s"/>
    </x:row>
    <x:row r="130" spans="1:10" x14ac:dyDescent="0.25">
      <x:c r="A130" s="216" t="s">
        <x:v>1681</x:v>
      </x:c>
      <x:c r="B130" s="106" t="s">
        <x:v>736</x:v>
      </x:c>
      <x:c r="C130" s="259" t="s">
        <x:v>505</x:v>
      </x:c>
      <x:c r="D130" s="259" t="s">
        <x:v>505</x:v>
      </x:c>
      <x:c r="E130" s="98" t="s"/>
      <x:c r="F130" s="259" t="s">
        <x:v>505</x:v>
      </x:c>
      <x:c r="G130" s="21" t="s"/>
    </x:row>
    <x:row r="131" spans="1:10" x14ac:dyDescent="0.25">
      <x:c r="A131" s="216" t="s">
        <x:v>1682</x:v>
      </x:c>
      <x:c r="B131" s="106" t="s">
        <x:v>736</x:v>
      </x:c>
      <x:c r="C131" s="259" t="s">
        <x:v>505</x:v>
      </x:c>
      <x:c r="D131" s="259" t="s">
        <x:v>505</x:v>
      </x:c>
      <x:c r="E131" s="98" t="s"/>
      <x:c r="F131" s="259" t="s">
        <x:v>505</x:v>
      </x:c>
      <x:c r="G131" s="21" t="s"/>
    </x:row>
    <x:row r="132" spans="1:10" x14ac:dyDescent="0.25">
      <x:c r="A132" s="216" t="s">
        <x:v>1683</x:v>
      </x:c>
      <x:c r="B132" s="106" t="s">
        <x:v>736</x:v>
      </x:c>
      <x:c r="C132" s="259" t="s">
        <x:v>505</x:v>
      </x:c>
      <x:c r="D132" s="259" t="s">
        <x:v>505</x:v>
      </x:c>
      <x:c r="E132" s="98" t="s"/>
      <x:c r="F132" s="259" t="s">
        <x:v>505</x:v>
      </x:c>
      <x:c r="G132" s="21" t="s"/>
    </x:row>
    <x:row r="133" spans="1:10" x14ac:dyDescent="0.25">
      <x:c r="A133" s="216" t="s">
        <x:v>1684</x:v>
      </x:c>
      <x:c r="B133" s="106" t="s">
        <x:v>736</x:v>
      </x:c>
      <x:c r="C133" s="259" t="s">
        <x:v>505</x:v>
      </x:c>
      <x:c r="D133" s="259" t="s">
        <x:v>505</x:v>
      </x:c>
      <x:c r="E133" s="98" t="s"/>
      <x:c r="F133" s="259" t="s">
        <x:v>505</x:v>
      </x:c>
      <x:c r="G133" s="21" t="s"/>
    </x:row>
    <x:row r="134" spans="1:10" x14ac:dyDescent="0.25">
      <x:c r="A134" s="216" t="s">
        <x:v>1685</x:v>
      </x:c>
      <x:c r="B134" s="106" t="s">
        <x:v>736</x:v>
      </x:c>
      <x:c r="C134" s="259" t="s">
        <x:v>505</x:v>
      </x:c>
      <x:c r="D134" s="259" t="s">
        <x:v>505</x:v>
      </x:c>
      <x:c r="E134" s="98" t="s"/>
      <x:c r="F134" s="259" t="s">
        <x:v>505</x:v>
      </x:c>
      <x:c r="G134" s="21" t="s"/>
    </x:row>
    <x:row r="135" spans="1:10" x14ac:dyDescent="0.25">
      <x:c r="A135" s="216" t="s">
        <x:v>1686</x:v>
      </x:c>
      <x:c r="B135" s="106" t="s">
        <x:v>736</x:v>
      </x:c>
      <x:c r="C135" s="259" t="s">
        <x:v>505</x:v>
      </x:c>
      <x:c r="D135" s="259" t="s">
        <x:v>505</x:v>
      </x:c>
      <x:c r="E135" s="98" t="s"/>
      <x:c r="F135" s="259" t="s">
        <x:v>505</x:v>
      </x:c>
      <x:c r="G135" s="21" t="s"/>
    </x:row>
    <x:row r="136" spans="1:10" x14ac:dyDescent="0.25">
      <x:c r="A136" s="216" t="s">
        <x:v>1687</x:v>
      </x:c>
      <x:c r="B136" s="106" t="s">
        <x:v>736</x:v>
      </x:c>
      <x:c r="C136" s="259" t="s">
        <x:v>505</x:v>
      </x:c>
      <x:c r="D136" s="259" t="s">
        <x:v>505</x:v>
      </x:c>
      <x:c r="E136" s="98" t="s"/>
      <x:c r="F136" s="259" t="s">
        <x:v>505</x:v>
      </x:c>
      <x:c r="G136" s="21" t="s"/>
    </x:row>
    <x:row r="137" spans="1:10" x14ac:dyDescent="0.25">
      <x:c r="A137" s="216" t="s">
        <x:v>1688</x:v>
      </x:c>
      <x:c r="B137" s="106" t="s">
        <x:v>736</x:v>
      </x:c>
      <x:c r="C137" s="259" t="s">
        <x:v>505</x:v>
      </x:c>
      <x:c r="D137" s="259" t="s">
        <x:v>505</x:v>
      </x:c>
      <x:c r="E137" s="98" t="s"/>
      <x:c r="F137" s="259" t="s">
        <x:v>505</x:v>
      </x:c>
      <x:c r="G137" s="21" t="s"/>
    </x:row>
    <x:row r="138" spans="1:10" x14ac:dyDescent="0.25">
      <x:c r="A138" s="216" t="s">
        <x:v>1689</x:v>
      </x:c>
      <x:c r="B138" s="106" t="s">
        <x:v>736</x:v>
      </x:c>
      <x:c r="C138" s="259" t="s">
        <x:v>505</x:v>
      </x:c>
      <x:c r="D138" s="259" t="s">
        <x:v>505</x:v>
      </x:c>
      <x:c r="E138" s="98" t="s"/>
      <x:c r="F138" s="259" t="s">
        <x:v>505</x:v>
      </x:c>
      <x:c r="G138" s="21" t="s"/>
    </x:row>
    <x:row r="139" spans="1:10" x14ac:dyDescent="0.25">
      <x:c r="A139" s="216" t="s">
        <x:v>1690</x:v>
      </x:c>
      <x:c r="B139" s="106" t="s">
        <x:v>736</x:v>
      </x:c>
      <x:c r="C139" s="259" t="s">
        <x:v>505</x:v>
      </x:c>
      <x:c r="D139" s="259" t="s">
        <x:v>505</x:v>
      </x:c>
      <x:c r="E139" s="98" t="s"/>
      <x:c r="F139" s="259" t="s">
        <x:v>505</x:v>
      </x:c>
      <x:c r="G139" s="21" t="s"/>
    </x:row>
    <x:row r="140" spans="1:10" x14ac:dyDescent="0.25">
      <x:c r="A140" s="216" t="s">
        <x:v>1691</x:v>
      </x:c>
      <x:c r="B140" s="106" t="s">
        <x:v>736</x:v>
      </x:c>
      <x:c r="C140" s="259" t="s">
        <x:v>505</x:v>
      </x:c>
      <x:c r="D140" s="259" t="s">
        <x:v>505</x:v>
      </x:c>
      <x:c r="E140" s="98" t="s"/>
      <x:c r="F140" s="259" t="s">
        <x:v>505</x:v>
      </x:c>
      <x:c r="G140" s="21" t="s"/>
    </x:row>
    <x:row r="141" spans="1:10" x14ac:dyDescent="0.25">
      <x:c r="A141" s="216" t="s">
        <x:v>1692</x:v>
      </x:c>
      <x:c r="B141" s="106" t="s">
        <x:v>736</x:v>
      </x:c>
      <x:c r="C141" s="259" t="s">
        <x:v>505</x:v>
      </x:c>
      <x:c r="D141" s="259" t="s">
        <x:v>505</x:v>
      </x:c>
      <x:c r="E141" s="98" t="s"/>
      <x:c r="F141" s="259" t="s">
        <x:v>505</x:v>
      </x:c>
      <x:c r="G141" s="21" t="s"/>
    </x:row>
    <x:row r="142" spans="1:10" x14ac:dyDescent="0.25">
      <x:c r="A142" s="216" t="s">
        <x:v>1693</x:v>
      </x:c>
      <x:c r="B142" s="106" t="s">
        <x:v>736</x:v>
      </x:c>
      <x:c r="C142" s="259" t="s">
        <x:v>505</x:v>
      </x:c>
      <x:c r="D142" s="259" t="s">
        <x:v>505</x:v>
      </x:c>
      <x:c r="E142" s="98" t="s"/>
      <x:c r="F142" s="259" t="s">
        <x:v>505</x:v>
      </x:c>
      <x:c r="G142" s="21" t="s"/>
    </x:row>
    <x:row r="143" spans="1:10" x14ac:dyDescent="0.25">
      <x:c r="A143" s="216" t="s">
        <x:v>1694</x:v>
      </x:c>
      <x:c r="B143" s="106" t="s">
        <x:v>736</x:v>
      </x:c>
      <x:c r="C143" s="259" t="s">
        <x:v>505</x:v>
      </x:c>
      <x:c r="D143" s="259" t="s">
        <x:v>505</x:v>
      </x:c>
      <x:c r="E143" s="98" t="s"/>
      <x:c r="F143" s="259" t="s">
        <x:v>505</x:v>
      </x:c>
      <x:c r="G143" s="21" t="s"/>
    </x:row>
    <x:row r="144" spans="1:10" x14ac:dyDescent="0.25">
      <x:c r="A144" s="216" t="s">
        <x:v>1695</x:v>
      </x:c>
      <x:c r="B144" s="106" t="s">
        <x:v>736</x:v>
      </x:c>
      <x:c r="C144" s="259" t="s">
        <x:v>505</x:v>
      </x:c>
      <x:c r="D144" s="259" t="s">
        <x:v>505</x:v>
      </x:c>
      <x:c r="E144" s="98" t="s"/>
      <x:c r="F144" s="259" t="s">
        <x:v>505</x:v>
      </x:c>
      <x:c r="G144" s="21" t="s"/>
    </x:row>
    <x:row r="145" spans="1:10" x14ac:dyDescent="0.25">
      <x:c r="A145" s="216" t="s">
        <x:v>1696</x:v>
      </x:c>
      <x:c r="B145" s="106" t="s">
        <x:v>736</x:v>
      </x:c>
      <x:c r="C145" s="259" t="s">
        <x:v>505</x:v>
      </x:c>
      <x:c r="D145" s="259" t="s">
        <x:v>505</x:v>
      </x:c>
      <x:c r="E145" s="98" t="s"/>
      <x:c r="F145" s="259" t="s">
        <x:v>505</x:v>
      </x:c>
      <x:c r="G145" s="21" t="s"/>
    </x:row>
    <x:row r="146" spans="1:10" x14ac:dyDescent="0.25">
      <x:c r="A146" s="216" t="s">
        <x:v>1697</x:v>
      </x:c>
      <x:c r="B146" s="106" t="s">
        <x:v>736</x:v>
      </x:c>
      <x:c r="C146" s="259" t="s">
        <x:v>505</x:v>
      </x:c>
      <x:c r="D146" s="259" t="s">
        <x:v>505</x:v>
      </x:c>
      <x:c r="E146" s="98" t="s"/>
      <x:c r="F146" s="259" t="s">
        <x:v>505</x:v>
      </x:c>
      <x:c r="G146" s="21" t="s"/>
    </x:row>
    <x:row r="147" spans="1:10" x14ac:dyDescent="0.25">
      <x:c r="A147" s="216" t="s">
        <x:v>1698</x:v>
      </x:c>
      <x:c r="B147" s="106" t="s">
        <x:v>736</x:v>
      </x:c>
      <x:c r="C147" s="259" t="s">
        <x:v>505</x:v>
      </x:c>
      <x:c r="D147" s="259" t="s">
        <x:v>505</x:v>
      </x:c>
      <x:c r="E147" s="98" t="s"/>
      <x:c r="F147" s="259" t="s">
        <x:v>505</x:v>
      </x:c>
      <x:c r="G147" s="21" t="s"/>
    </x:row>
    <x:row r="148" spans="1:10" x14ac:dyDescent="0.25">
      <x:c r="A148" s="216" t="s">
        <x:v>1699</x:v>
      </x:c>
      <x:c r="B148" s="106" t="s">
        <x:v>736</x:v>
      </x:c>
      <x:c r="C148" s="259" t="s">
        <x:v>505</x:v>
      </x:c>
      <x:c r="D148" s="259" t="s">
        <x:v>505</x:v>
      </x:c>
      <x:c r="E148" s="98" t="s"/>
      <x:c r="F148" s="259" t="s">
        <x:v>505</x:v>
      </x:c>
      <x:c r="G148" s="21" t="s"/>
    </x:row>
    <x:row r="149" spans="1:10" x14ac:dyDescent="0.25">
      <x:c r="A149" s="216" t="s">
        <x:v>1700</x:v>
      </x:c>
      <x:c r="B149" s="106" t="s">
        <x:v>736</x:v>
      </x:c>
      <x:c r="C149" s="259" t="s">
        <x:v>505</x:v>
      </x:c>
      <x:c r="D149" s="259" t="s">
        <x:v>505</x:v>
      </x:c>
      <x:c r="E149" s="98" t="s"/>
      <x:c r="F149" s="259" t="s">
        <x:v>505</x:v>
      </x:c>
      <x:c r="G149" s="21" t="s"/>
    </x:row>
    <x:row r="150" spans="1:10" x14ac:dyDescent="0.25">
      <x:c r="A150" s="216" t="s">
        <x:v>1701</x:v>
      </x:c>
      <x:c r="B150" s="106" t="s">
        <x:v>736</x:v>
      </x:c>
      <x:c r="C150" s="259" t="s">
        <x:v>505</x:v>
      </x:c>
      <x:c r="D150" s="259" t="s">
        <x:v>505</x:v>
      </x:c>
      <x:c r="E150" s="98" t="s"/>
      <x:c r="F150" s="259" t="s">
        <x:v>505</x:v>
      </x:c>
      <x:c r="G150" s="21" t="s"/>
    </x:row>
    <x:row r="151" spans="1:10" x14ac:dyDescent="0.25">
      <x:c r="A151" s="216" t="s">
        <x:v>1702</x:v>
      </x:c>
      <x:c r="B151" s="106" t="s">
        <x:v>736</x:v>
      </x:c>
      <x:c r="C151" s="259" t="s">
        <x:v>505</x:v>
      </x:c>
      <x:c r="D151" s="259" t="s">
        <x:v>505</x:v>
      </x:c>
      <x:c r="E151" s="98" t="s"/>
      <x:c r="F151" s="259" t="s">
        <x:v>505</x:v>
      </x:c>
      <x:c r="G151" s="21" t="s"/>
    </x:row>
    <x:row r="152" spans="1:10" x14ac:dyDescent="0.25">
      <x:c r="A152" s="216" t="s">
        <x:v>1703</x:v>
      </x:c>
      <x:c r="B152" s="106" t="s">
        <x:v>736</x:v>
      </x:c>
      <x:c r="C152" s="259" t="s">
        <x:v>505</x:v>
      </x:c>
      <x:c r="D152" s="259" t="s">
        <x:v>505</x:v>
      </x:c>
      <x:c r="E152" s="98" t="s"/>
      <x:c r="F152" s="259" t="s">
        <x:v>505</x:v>
      </x:c>
      <x:c r="G152" s="21" t="s"/>
    </x:row>
    <x:row r="153" spans="1:10" x14ac:dyDescent="0.25">
      <x:c r="A153" s="216" t="s">
        <x:v>1704</x:v>
      </x:c>
      <x:c r="B153" s="106" t="s">
        <x:v>736</x:v>
      </x:c>
      <x:c r="C153" s="259" t="s">
        <x:v>505</x:v>
      </x:c>
      <x:c r="D153" s="259" t="s">
        <x:v>505</x:v>
      </x:c>
      <x:c r="E153" s="98" t="s"/>
      <x:c r="F153" s="259" t="s">
        <x:v>505</x:v>
      </x:c>
      <x:c r="G153" s="21" t="s"/>
    </x:row>
    <x:row r="154" spans="1:10" x14ac:dyDescent="0.25">
      <x:c r="A154" s="216" t="s">
        <x:v>1705</x:v>
      </x:c>
      <x:c r="B154" s="106" t="s">
        <x:v>736</x:v>
      </x:c>
      <x:c r="C154" s="259" t="s">
        <x:v>505</x:v>
      </x:c>
      <x:c r="D154" s="259" t="s">
        <x:v>505</x:v>
      </x:c>
      <x:c r="E154" s="98" t="s"/>
      <x:c r="F154" s="259" t="s">
        <x:v>505</x:v>
      </x:c>
      <x:c r="G154" s="21" t="s"/>
    </x:row>
    <x:row r="155" spans="1:10" x14ac:dyDescent="0.25">
      <x:c r="A155" s="216" t="s">
        <x:v>1706</x:v>
      </x:c>
      <x:c r="B155" s="106" t="s">
        <x:v>736</x:v>
      </x:c>
      <x:c r="C155" s="259" t="s">
        <x:v>505</x:v>
      </x:c>
      <x:c r="D155" s="259" t="s">
        <x:v>505</x:v>
      </x:c>
      <x:c r="E155" s="98" t="s"/>
      <x:c r="F155" s="259" t="s">
        <x:v>505</x:v>
      </x:c>
      <x:c r="G155" s="21" t="s"/>
    </x:row>
    <x:row r="156" spans="1:10" x14ac:dyDescent="0.25">
      <x:c r="A156" s="216" t="s">
        <x:v>1707</x:v>
      </x:c>
      <x:c r="B156" s="106" t="s">
        <x:v>736</x:v>
      </x:c>
      <x:c r="C156" s="259" t="s">
        <x:v>505</x:v>
      </x:c>
      <x:c r="D156" s="259" t="s">
        <x:v>505</x:v>
      </x:c>
      <x:c r="E156" s="98" t="s"/>
      <x:c r="F156" s="259" t="s">
        <x:v>505</x:v>
      </x:c>
      <x:c r="G156" s="21" t="s"/>
    </x:row>
    <x:row r="157" spans="1:10" x14ac:dyDescent="0.25">
      <x:c r="A157" s="216" t="s">
        <x:v>1708</x:v>
      </x:c>
      <x:c r="B157" s="106" t="s">
        <x:v>736</x:v>
      </x:c>
      <x:c r="C157" s="259" t="s">
        <x:v>505</x:v>
      </x:c>
      <x:c r="D157" s="259" t="s">
        <x:v>505</x:v>
      </x:c>
      <x:c r="E157" s="98" t="s"/>
      <x:c r="F157" s="259" t="s">
        <x:v>505</x:v>
      </x:c>
      <x:c r="G157" s="21" t="s"/>
    </x:row>
    <x:row r="158" spans="1:10" x14ac:dyDescent="0.25">
      <x:c r="A158" s="216" t="s">
        <x:v>1709</x:v>
      </x:c>
      <x:c r="B158" s="106" t="s">
        <x:v>736</x:v>
      </x:c>
      <x:c r="C158" s="259" t="s">
        <x:v>505</x:v>
      </x:c>
      <x:c r="D158" s="259" t="s">
        <x:v>505</x:v>
      </x:c>
      <x:c r="E158" s="98" t="s"/>
      <x:c r="F158" s="259" t="s">
        <x:v>505</x:v>
      </x:c>
      <x:c r="G158" s="21" t="s"/>
    </x:row>
    <x:row r="159" spans="1:10" x14ac:dyDescent="0.25">
      <x:c r="A159" s="216" t="s">
        <x:v>1710</x:v>
      </x:c>
      <x:c r="B159" s="106" t="s">
        <x:v>736</x:v>
      </x:c>
      <x:c r="C159" s="259" t="s">
        <x:v>505</x:v>
      </x:c>
      <x:c r="D159" s="259" t="s">
        <x:v>505</x:v>
      </x:c>
      <x:c r="E159" s="98" t="s"/>
      <x:c r="F159" s="259" t="s">
        <x:v>505</x:v>
      </x:c>
      <x:c r="G159" s="21" t="s"/>
    </x:row>
    <x:row r="160" spans="1:10" x14ac:dyDescent="0.25">
      <x:c r="A160" s="216" t="s">
        <x:v>1711</x:v>
      </x:c>
      <x:c r="B160" s="106" t="s">
        <x:v>736</x:v>
      </x:c>
      <x:c r="C160" s="259" t="s">
        <x:v>505</x:v>
      </x:c>
      <x:c r="D160" s="259" t="s">
        <x:v>505</x:v>
      </x:c>
      <x:c r="E160" s="98" t="s"/>
      <x:c r="F160" s="259" t="s">
        <x:v>505</x:v>
      </x:c>
      <x:c r="G160" s="21" t="s"/>
    </x:row>
    <x:row r="161" spans="1:10" x14ac:dyDescent="0.25">
      <x:c r="A161" s="216" t="s">
        <x:v>1712</x:v>
      </x:c>
      <x:c r="B161" s="106" t="s">
        <x:v>736</x:v>
      </x:c>
      <x:c r="C161" s="259" t="s">
        <x:v>505</x:v>
      </x:c>
      <x:c r="D161" s="259" t="s">
        <x:v>505</x:v>
      </x:c>
      <x:c r="E161" s="98" t="s"/>
      <x:c r="F161" s="259" t="s">
        <x:v>505</x:v>
      </x:c>
      <x:c r="G161" s="21" t="s"/>
    </x:row>
    <x:row r="162" spans="1:10" x14ac:dyDescent="0.25">
      <x:c r="A162" s="216" t="s">
        <x:v>1713</x:v>
      </x:c>
      <x:c r="B162" s="106" t="s">
        <x:v>736</x:v>
      </x:c>
      <x:c r="C162" s="259" t="s">
        <x:v>505</x:v>
      </x:c>
      <x:c r="D162" s="259" t="s">
        <x:v>505</x:v>
      </x:c>
      <x:c r="E162" s="98" t="s"/>
      <x:c r="F162" s="259" t="s">
        <x:v>505</x:v>
      </x:c>
      <x:c r="G162" s="21" t="s"/>
    </x:row>
    <x:row r="163" spans="1:10" x14ac:dyDescent="0.25">
      <x:c r="A163" s="216" t="s">
        <x:v>1714</x:v>
      </x:c>
      <x:c r="B163" s="106" t="s">
        <x:v>736</x:v>
      </x:c>
      <x:c r="C163" s="259" t="s">
        <x:v>505</x:v>
      </x:c>
      <x:c r="D163" s="259" t="s">
        <x:v>505</x:v>
      </x:c>
      <x:c r="E163" s="98" t="s"/>
      <x:c r="F163" s="259" t="s">
        <x:v>505</x:v>
      </x:c>
      <x:c r="G163" s="21" t="s"/>
    </x:row>
    <x:row r="164" spans="1:10" x14ac:dyDescent="0.25">
      <x:c r="A164" s="216" t="s">
        <x:v>1715</x:v>
      </x:c>
      <x:c r="B164" s="106" t="s">
        <x:v>736</x:v>
      </x:c>
      <x:c r="C164" s="259" t="s">
        <x:v>505</x:v>
      </x:c>
      <x:c r="D164" s="259" t="s">
        <x:v>505</x:v>
      </x:c>
      <x:c r="E164" s="98" t="s"/>
      <x:c r="F164" s="259" t="s">
        <x:v>505</x:v>
      </x:c>
      <x:c r="G164" s="21" t="s"/>
    </x:row>
    <x:row r="165" spans="1:10" x14ac:dyDescent="0.25">
      <x:c r="A165" s="216" t="s">
        <x:v>1716</x:v>
      </x:c>
      <x:c r="B165" s="106" t="s">
        <x:v>736</x:v>
      </x:c>
      <x:c r="C165" s="259" t="s">
        <x:v>505</x:v>
      </x:c>
      <x:c r="D165" s="259" t="s">
        <x:v>505</x:v>
      </x:c>
      <x:c r="E165" s="98" t="s"/>
      <x:c r="F165" s="259" t="s">
        <x:v>505</x:v>
      </x:c>
      <x:c r="G165" s="21" t="s"/>
    </x:row>
    <x:row r="166" spans="1:10" x14ac:dyDescent="0.25">
      <x:c r="A166" s="216" t="s">
        <x:v>1717</x:v>
      </x:c>
      <x:c r="B166" s="106" t="s">
        <x:v>736</x:v>
      </x:c>
      <x:c r="C166" s="259" t="s">
        <x:v>505</x:v>
      </x:c>
      <x:c r="D166" s="259" t="s">
        <x:v>505</x:v>
      </x:c>
      <x:c r="E166" s="98" t="s"/>
      <x:c r="F166" s="259" t="s">
        <x:v>505</x:v>
      </x:c>
      <x:c r="G166" s="21" t="s"/>
    </x:row>
    <x:row r="167" spans="1:10" x14ac:dyDescent="0.25">
      <x:c r="A167" s="216" t="s">
        <x:v>1718</x:v>
      </x:c>
      <x:c r="B167" s="106" t="s">
        <x:v>736</x:v>
      </x:c>
      <x:c r="C167" s="259" t="s">
        <x:v>505</x:v>
      </x:c>
      <x:c r="D167" s="259" t="s">
        <x:v>505</x:v>
      </x:c>
      <x:c r="E167" s="98" t="s"/>
      <x:c r="F167" s="259" t="s">
        <x:v>505</x:v>
      </x:c>
      <x:c r="G167" s="21" t="s"/>
    </x:row>
    <x:row r="168" spans="1:10" x14ac:dyDescent="0.25">
      <x:c r="A168" s="216" t="s">
        <x:v>1719</x:v>
      </x:c>
      <x:c r="B168" s="106" t="s">
        <x:v>736</x:v>
      </x:c>
      <x:c r="C168" s="259" t="s">
        <x:v>505</x:v>
      </x:c>
      <x:c r="D168" s="259" t="s">
        <x:v>505</x:v>
      </x:c>
      <x:c r="E168" s="98" t="s"/>
      <x:c r="F168" s="259" t="s">
        <x:v>505</x:v>
      </x:c>
      <x:c r="G168" s="21" t="s"/>
    </x:row>
    <x:row r="169" spans="1:10" x14ac:dyDescent="0.25">
      <x:c r="A169" s="216" t="s">
        <x:v>1720</x:v>
      </x:c>
      <x:c r="B169" s="106" t="s">
        <x:v>736</x:v>
      </x:c>
      <x:c r="C169" s="259" t="s">
        <x:v>505</x:v>
      </x:c>
      <x:c r="D169" s="259" t="s">
        <x:v>505</x:v>
      </x:c>
      <x:c r="E169" s="98" t="s"/>
      <x:c r="F169" s="259" t="s">
        <x:v>505</x:v>
      </x:c>
      <x:c r="G169" s="21" t="s"/>
    </x:row>
    <x:row r="170" spans="1:10" x14ac:dyDescent="0.25">
      <x:c r="A170" s="220" t="s"/>
      <x:c r="B170" s="220" t="s">
        <x:v>766</x:v>
      </x:c>
      <x:c r="C170" s="220" t="s">
        <x:v>600</x:v>
      </x:c>
      <x:c r="D170" s="220" t="s">
        <x:v>601</x:v>
      </x:c>
      <x:c r="E170" s="220" t="s"/>
      <x:c r="F170" s="220" t="s">
        <x:v>565</x:v>
      </x:c>
      <x:c r="G170" s="220" t="s"/>
    </x:row>
    <x:row r="171" spans="1:10" x14ac:dyDescent="0.25">
      <x:c r="A171" s="216" t="s">
        <x:v>1721</x:v>
      </x:c>
      <x:c r="B171" s="216" t="s">
        <x:v>768</x:v>
      </x:c>
      <x:c r="C171" s="259" t="s">
        <x:v>505</x:v>
      </x:c>
      <x:c r="D171" s="259" t="s">
        <x:v>505</x:v>
      </x:c>
      <x:c r="E171" s="120" t="s"/>
      <x:c r="F171" s="259" t="s">
        <x:v>505</x:v>
      </x:c>
      <x:c r="G171" s="21" t="s"/>
    </x:row>
    <x:row r="172" spans="1:10" x14ac:dyDescent="0.25">
      <x:c r="A172" s="216" t="s">
        <x:v>1722</x:v>
      </x:c>
      <x:c r="B172" s="216" t="s">
        <x:v>770</x:v>
      </x:c>
      <x:c r="C172" s="259" t="s">
        <x:v>505</x:v>
      </x:c>
      <x:c r="D172" s="259" t="s">
        <x:v>505</x:v>
      </x:c>
      <x:c r="E172" s="120" t="s"/>
      <x:c r="F172" s="259" t="s">
        <x:v>505</x:v>
      </x:c>
      <x:c r="G172" s="21" t="s"/>
    </x:row>
    <x:row r="173" spans="1:10" x14ac:dyDescent="0.25">
      <x:c r="A173" s="216" t="s">
        <x:v>1723</x:v>
      </x:c>
      <x:c r="B173" s="216" t="s">
        <x:v>113</x:v>
      </x:c>
      <x:c r="C173" s="259" t="s">
        <x:v>505</x:v>
      </x:c>
      <x:c r="D173" s="259" t="s">
        <x:v>505</x:v>
      </x:c>
      <x:c r="E173" s="120" t="s"/>
      <x:c r="F173" s="259" t="s">
        <x:v>505</x:v>
      </x:c>
      <x:c r="G173" s="21" t="s"/>
    </x:row>
    <x:row r="174" spans="1:10" x14ac:dyDescent="0.25">
      <x:c r="A174" s="216" t="s">
        <x:v>1724</x:v>
      </x:c>
      <x:c r="B174" s="106" t="s"/>
      <x:c r="C174" s="259" t="s"/>
      <x:c r="D174" s="259" t="s"/>
      <x:c r="E174" s="120" t="s"/>
      <x:c r="F174" s="259" t="s"/>
      <x:c r="G174" s="21" t="s"/>
    </x:row>
    <x:row r="175" spans="1:10" x14ac:dyDescent="0.25">
      <x:c r="A175" s="216" t="s">
        <x:v>1725</x:v>
      </x:c>
      <x:c r="B175" s="106" t="s"/>
      <x:c r="C175" s="259" t="s"/>
      <x:c r="D175" s="259" t="s"/>
      <x:c r="E175" s="120" t="s"/>
      <x:c r="F175" s="259" t="s"/>
      <x:c r="G175" s="21" t="s"/>
    </x:row>
    <x:row r="176" spans="1:10" x14ac:dyDescent="0.25">
      <x:c r="A176" s="216" t="s">
        <x:v>1726</x:v>
      </x:c>
      <x:c r="B176" s="106" t="s"/>
      <x:c r="C176" s="259" t="s"/>
      <x:c r="D176" s="259" t="s"/>
      <x:c r="E176" s="120" t="s"/>
      <x:c r="F176" s="259" t="s"/>
      <x:c r="G176" s="21" t="s"/>
    </x:row>
    <x:row r="177" spans="1:10" x14ac:dyDescent="0.25">
      <x:c r="A177" s="216" t="s">
        <x:v>1727</x:v>
      </x:c>
      <x:c r="B177" s="106" t="s"/>
      <x:c r="C177" s="259" t="s"/>
      <x:c r="D177" s="259" t="s"/>
      <x:c r="E177" s="120" t="s"/>
      <x:c r="F177" s="259" t="s"/>
      <x:c r="G177" s="21" t="s"/>
    </x:row>
    <x:row r="178" spans="1:10" x14ac:dyDescent="0.25">
      <x:c r="A178" s="216" t="s">
        <x:v>1728</x:v>
      </x:c>
      <x:c r="B178" s="106" t="s"/>
      <x:c r="C178" s="259" t="s"/>
      <x:c r="D178" s="259" t="s"/>
      <x:c r="E178" s="120" t="s"/>
      <x:c r="F178" s="259" t="s"/>
      <x:c r="G178" s="21" t="s"/>
    </x:row>
    <x:row r="179" spans="1:10" x14ac:dyDescent="0.25">
      <x:c r="A179" s="216" t="s">
        <x:v>1729</x:v>
      </x:c>
      <x:c r="B179" s="106" t="s"/>
      <x:c r="C179" s="259" t="s"/>
      <x:c r="D179" s="259" t="s"/>
      <x:c r="E179" s="120" t="s"/>
      <x:c r="F179" s="259" t="s"/>
      <x:c r="G179" s="21" t="s"/>
    </x:row>
    <x:row r="180" spans="1:10" x14ac:dyDescent="0.25">
      <x:c r="A180" s="220" t="s"/>
      <x:c r="B180" s="220" t="s">
        <x:v>778</x:v>
      </x:c>
      <x:c r="C180" s="220" t="s">
        <x:v>600</x:v>
      </x:c>
      <x:c r="D180" s="220" t="s">
        <x:v>601</x:v>
      </x:c>
      <x:c r="E180" s="220" t="s"/>
      <x:c r="F180" s="220" t="s">
        <x:v>565</x:v>
      </x:c>
      <x:c r="G180" s="220" t="s"/>
    </x:row>
    <x:row r="181" spans="1:10" x14ac:dyDescent="0.25">
      <x:c r="A181" s="216" t="s">
        <x:v>1730</x:v>
      </x:c>
      <x:c r="B181" s="216" t="s">
        <x:v>780</x:v>
      </x:c>
      <x:c r="C181" s="259" t="s">
        <x:v>505</x:v>
      </x:c>
      <x:c r="D181" s="259" t="s">
        <x:v>505</x:v>
      </x:c>
      <x:c r="E181" s="120" t="s"/>
      <x:c r="F181" s="259" t="s">
        <x:v>505</x:v>
      </x:c>
      <x:c r="G181" s="21" t="s"/>
    </x:row>
    <x:row r="182" spans="1:10" x14ac:dyDescent="0.25">
      <x:c r="A182" s="216" t="s">
        <x:v>1731</x:v>
      </x:c>
      <x:c r="B182" s="216" t="s">
        <x:v>782</x:v>
      </x:c>
      <x:c r="C182" s="259" t="s">
        <x:v>505</x:v>
      </x:c>
      <x:c r="D182" s="259" t="s">
        <x:v>505</x:v>
      </x:c>
      <x:c r="E182" s="120" t="s"/>
      <x:c r="F182" s="259" t="s">
        <x:v>505</x:v>
      </x:c>
      <x:c r="G182" s="21" t="s"/>
    </x:row>
    <x:row r="183" spans="1:10" x14ac:dyDescent="0.25">
      <x:c r="A183" s="216" t="s">
        <x:v>1732</x:v>
      </x:c>
      <x:c r="B183" s="216" t="s">
        <x:v>113</x:v>
      </x:c>
      <x:c r="C183" s="259" t="s">
        <x:v>505</x:v>
      </x:c>
      <x:c r="D183" s="259" t="s">
        <x:v>505</x:v>
      </x:c>
      <x:c r="E183" s="120" t="s"/>
      <x:c r="F183" s="259" t="s">
        <x:v>505</x:v>
      </x:c>
      <x:c r="G183" s="21" t="s"/>
    </x:row>
    <x:row r="184" spans="1:10" x14ac:dyDescent="0.25">
      <x:c r="A184" s="216" t="s">
        <x:v>1733</x:v>
      </x:c>
      <x:c r="B184" s="106" t="s"/>
      <x:c r="C184" s="106" t="s"/>
      <x:c r="D184" s="106" t="s"/>
      <x:c r="E184" s="19" t="s"/>
      <x:c r="F184" s="106" t="s"/>
      <x:c r="G184" s="21" t="s"/>
    </x:row>
    <x:row r="185" spans="1:10" x14ac:dyDescent="0.25">
      <x:c r="A185" s="216" t="s">
        <x:v>1734</x:v>
      </x:c>
      <x:c r="B185" s="106" t="s"/>
      <x:c r="C185" s="106" t="s"/>
      <x:c r="D185" s="106" t="s"/>
      <x:c r="E185" s="19" t="s"/>
      <x:c r="F185" s="106" t="s"/>
      <x:c r="G185" s="21" t="s"/>
    </x:row>
    <x:row r="186" spans="1:10" x14ac:dyDescent="0.25">
      <x:c r="A186" s="216" t="s">
        <x:v>1735</x:v>
      </x:c>
      <x:c r="B186" s="106" t="s"/>
      <x:c r="C186" s="106" t="s"/>
      <x:c r="D186" s="106" t="s"/>
      <x:c r="E186" s="19" t="s"/>
      <x:c r="F186" s="106" t="s"/>
      <x:c r="G186" s="21" t="s"/>
    </x:row>
    <x:row r="187" spans="1:10" x14ac:dyDescent="0.25">
      <x:c r="A187" s="216" t="s">
        <x:v>1736</x:v>
      </x:c>
      <x:c r="B187" s="106" t="s"/>
      <x:c r="C187" s="106" t="s"/>
      <x:c r="D187" s="106" t="s"/>
      <x:c r="E187" s="19" t="s"/>
      <x:c r="F187" s="106" t="s"/>
      <x:c r="G187" s="21" t="s"/>
    </x:row>
    <x:row r="188" spans="1:10" x14ac:dyDescent="0.25">
      <x:c r="A188" s="216" t="s">
        <x:v>1737</x:v>
      </x:c>
      <x:c r="B188" s="106" t="s"/>
      <x:c r="C188" s="106" t="s"/>
      <x:c r="D188" s="106" t="s"/>
      <x:c r="E188" s="19" t="s"/>
      <x:c r="F188" s="106" t="s"/>
      <x:c r="G188" s="21" t="s"/>
    </x:row>
    <x:row r="189" spans="1:10" x14ac:dyDescent="0.25">
      <x:c r="A189" s="216" t="s">
        <x:v>1738</x:v>
      </x:c>
      <x:c r="B189" s="106" t="s"/>
      <x:c r="C189" s="106" t="s"/>
      <x:c r="D189" s="106" t="s"/>
      <x:c r="E189" s="19" t="s"/>
      <x:c r="F189" s="106" t="s"/>
      <x:c r="G189" s="21" t="s"/>
    </x:row>
    <x:row r="190" spans="1:10" x14ac:dyDescent="0.25">
      <x:c r="A190" s="220" t="s"/>
      <x:c r="B190" s="220" t="s">
        <x:v>790</x:v>
      </x:c>
      <x:c r="C190" s="220" t="s">
        <x:v>600</x:v>
      </x:c>
      <x:c r="D190" s="220" t="s">
        <x:v>601</x:v>
      </x:c>
      <x:c r="E190" s="220" t="s"/>
      <x:c r="F190" s="220" t="s">
        <x:v>565</x:v>
      </x:c>
      <x:c r="G190" s="220" t="s"/>
    </x:row>
    <x:row r="191" spans="1:10" x14ac:dyDescent="0.25">
      <x:c r="A191" s="216" t="s">
        <x:v>1739</x:v>
      </x:c>
      <x:c r="B191" s="226" t="s">
        <x:v>792</x:v>
      </x:c>
      <x:c r="C191" s="259" t="s">
        <x:v>505</x:v>
      </x:c>
      <x:c r="D191" s="259" t="s">
        <x:v>505</x:v>
      </x:c>
      <x:c r="E191" s="120" t="s"/>
      <x:c r="F191" s="259" t="s">
        <x:v>505</x:v>
      </x:c>
      <x:c r="G191" s="21" t="s"/>
    </x:row>
    <x:row r="192" spans="1:10" x14ac:dyDescent="0.25">
      <x:c r="A192" s="216" t="s">
        <x:v>1740</x:v>
      </x:c>
      <x:c r="B192" s="226" t="s">
        <x:v>794</x:v>
      </x:c>
      <x:c r="C192" s="259" t="s">
        <x:v>505</x:v>
      </x:c>
      <x:c r="D192" s="259" t="s">
        <x:v>505</x:v>
      </x:c>
      <x:c r="E192" s="120" t="s"/>
      <x:c r="F192" s="259" t="s">
        <x:v>505</x:v>
      </x:c>
      <x:c r="G192" s="21" t="s"/>
    </x:row>
    <x:row r="193" spans="1:10" x14ac:dyDescent="0.25">
      <x:c r="A193" s="216" t="s">
        <x:v>1741</x:v>
      </x:c>
      <x:c r="B193" s="226" t="s">
        <x:v>796</x:v>
      </x:c>
      <x:c r="C193" s="259" t="s">
        <x:v>505</x:v>
      </x:c>
      <x:c r="D193" s="259" t="s">
        <x:v>505</x:v>
      </x:c>
      <x:c r="E193" s="98" t="s"/>
      <x:c r="F193" s="259" t="s">
        <x:v>505</x:v>
      </x:c>
      <x:c r="G193" s="21" t="s"/>
    </x:row>
    <x:row r="194" spans="1:10" x14ac:dyDescent="0.25">
      <x:c r="A194" s="216" t="s">
        <x:v>1742</x:v>
      </x:c>
      <x:c r="B194" s="226" t="s">
        <x:v>798</x:v>
      </x:c>
      <x:c r="C194" s="259" t="s">
        <x:v>505</x:v>
      </x:c>
      <x:c r="D194" s="259" t="s">
        <x:v>505</x:v>
      </x:c>
      <x:c r="E194" s="98" t="s"/>
      <x:c r="F194" s="259" t="s">
        <x:v>505</x:v>
      </x:c>
      <x:c r="G194" s="21" t="s"/>
    </x:row>
    <x:row r="195" spans="1:10" x14ac:dyDescent="0.25">
      <x:c r="A195" s="216" t="s">
        <x:v>1743</x:v>
      </x:c>
      <x:c r="B195" s="226" t="s">
        <x:v>800</x:v>
      </x:c>
      <x:c r="C195" s="259" t="s">
        <x:v>505</x:v>
      </x:c>
      <x:c r="D195" s="259" t="s">
        <x:v>505</x:v>
      </x:c>
      <x:c r="E195" s="98" t="s"/>
      <x:c r="F195" s="259" t="s">
        <x:v>505</x:v>
      </x:c>
      <x:c r="G195" s="21" t="s"/>
    </x:row>
    <x:row r="196" spans="1:10" x14ac:dyDescent="0.25">
      <x:c r="A196" s="216" t="s">
        <x:v>1744</x:v>
      </x:c>
      <x:c r="B196" s="114" t="s"/>
      <x:c r="C196" s="259" t="s"/>
      <x:c r="D196" s="259" t="s"/>
      <x:c r="E196" s="98" t="s"/>
      <x:c r="F196" s="259" t="s"/>
      <x:c r="G196" s="21" t="s"/>
    </x:row>
    <x:row r="197" spans="1:10" x14ac:dyDescent="0.25">
      <x:c r="A197" s="216" t="s">
        <x:v>1745</x:v>
      </x:c>
      <x:c r="B197" s="114" t="s"/>
      <x:c r="C197" s="259" t="s"/>
      <x:c r="D197" s="259" t="s"/>
      <x:c r="E197" s="98" t="s"/>
      <x:c r="F197" s="259" t="s"/>
      <x:c r="G197" s="21" t="s"/>
    </x:row>
    <x:row r="198" spans="1:10" x14ac:dyDescent="0.25">
      <x:c r="A198" s="216" t="s">
        <x:v>1746</x:v>
      </x:c>
      <x:c r="B198" s="124" t="s"/>
      <x:c r="C198" s="259" t="s"/>
      <x:c r="D198" s="259" t="s"/>
      <x:c r="E198" s="98" t="s"/>
      <x:c r="F198" s="259" t="s"/>
      <x:c r="G198" s="21" t="s"/>
    </x:row>
    <x:row r="199" spans="1:10" x14ac:dyDescent="0.25">
      <x:c r="A199" s="216" t="s">
        <x:v>1747</x:v>
      </x:c>
      <x:c r="B199" s="124" t="s"/>
      <x:c r="C199" s="259" t="s"/>
      <x:c r="D199" s="259" t="s"/>
      <x:c r="E199" s="98" t="s"/>
      <x:c r="F199" s="259" t="s"/>
      <x:c r="G199" s="21" t="s"/>
    </x:row>
    <x:row r="200" spans="1:10" x14ac:dyDescent="0.25">
      <x:c r="A200" s="220" t="s"/>
      <x:c r="B200" s="220" t="s">
        <x:v>805</x:v>
      </x:c>
      <x:c r="C200" s="220" t="s">
        <x:v>600</x:v>
      </x:c>
      <x:c r="D200" s="220" t="s">
        <x:v>601</x:v>
      </x:c>
      <x:c r="E200" s="220" t="s"/>
      <x:c r="F200" s="220" t="s">
        <x:v>565</x:v>
      </x:c>
      <x:c r="G200" s="220" t="s"/>
    </x:row>
    <x:row r="201" spans="1:10" x14ac:dyDescent="0.25">
      <x:c r="A201" s="216" t="s">
        <x:v>1748</x:v>
      </x:c>
      <x:c r="B201" s="216" t="s">
        <x:v>807</x:v>
      </x:c>
      <x:c r="C201" s="259" t="s">
        <x:v>505</x:v>
      </x:c>
      <x:c r="D201" s="259" t="s">
        <x:v>505</x:v>
      </x:c>
      <x:c r="E201" s="120" t="s"/>
      <x:c r="F201" s="259" t="s">
        <x:v>505</x:v>
      </x:c>
      <x:c r="G201" s="21" t="s"/>
    </x:row>
    <x:row r="202" spans="1:10" x14ac:dyDescent="0.25">
      <x:c r="A202" s="216" t="s">
        <x:v>1749</x:v>
      </x:c>
      <x:c r="B202" s="286" t="s">
        <x:v>1750</x:v>
      </x:c>
      <x:c r="C202" s="259" t="s">
        <x:v>505</x:v>
      </x:c>
      <x:c r="D202" s="259" t="s">
        <x:v>505</x:v>
      </x:c>
      <x:c r="E202" s="120" t="s"/>
      <x:c r="F202" s="259" t="s">
        <x:v>505</x:v>
      </x:c>
      <x:c r="G202" s="21" t="s"/>
    </x:row>
    <x:row r="203" spans="1:10" x14ac:dyDescent="0.25">
      <x:c r="A203" s="216" t="s">
        <x:v>1751</x:v>
      </x:c>
      <x:c r="B203" s="287" t="s"/>
      <x:c r="C203" s="259" t="s"/>
      <x:c r="D203" s="259" t="s"/>
      <x:c r="E203" s="120" t="s"/>
      <x:c r="F203" s="259" t="s"/>
      <x:c r="G203" s="21" t="s"/>
    </x:row>
    <x:row r="204" spans="1:10" x14ac:dyDescent="0.25">
      <x:c r="A204" s="216" t="s">
        <x:v>1752</x:v>
      </x:c>
      <x:c r="B204" s="287" t="s"/>
      <x:c r="C204" s="259" t="s"/>
      <x:c r="D204" s="259" t="s"/>
      <x:c r="E204" s="120" t="s"/>
      <x:c r="F204" s="259" t="s"/>
      <x:c r="G204" s="21" t="s"/>
    </x:row>
    <x:row r="205" spans="1:10" x14ac:dyDescent="0.25">
      <x:c r="A205" s="216" t="s">
        <x:v>1753</x:v>
      </x:c>
      <x:c r="B205" s="287" t="s"/>
      <x:c r="C205" s="259" t="s"/>
      <x:c r="D205" s="259" t="s"/>
      <x:c r="E205" s="120" t="s"/>
      <x:c r="F205" s="259" t="s"/>
      <x:c r="G205" s="21" t="s"/>
    </x:row>
    <x:row r="206" spans="1:10" x14ac:dyDescent="0.25">
      <x:c r="A206" s="216" t="s">
        <x:v>1754</x:v>
      </x:c>
      <x:c r="B206" s="106" t="s"/>
      <x:c r="C206" s="106" t="s"/>
      <x:c r="D206" s="106" t="s"/>
      <x:c r="E206" s="21" t="s"/>
      <x:c r="F206" s="106" t="s"/>
      <x:c r="G206" s="21" t="s"/>
    </x:row>
    <x:row r="207" spans="1:10" x14ac:dyDescent="0.25">
      <x:c r="A207" s="216" t="s">
        <x:v>1755</x:v>
      </x:c>
      <x:c r="B207" s="106" t="s"/>
      <x:c r="C207" s="106" t="s"/>
      <x:c r="D207" s="106" t="s"/>
      <x:c r="E207" s="21" t="s"/>
      <x:c r="F207" s="106" t="s"/>
      <x:c r="G207" s="21" t="s"/>
    </x:row>
    <x:row r="208" spans="1:10" x14ac:dyDescent="0.25">
      <x:c r="A208" s="216" t="s">
        <x:v>1756</x:v>
      </x:c>
      <x:c r="B208" s="106" t="s"/>
      <x:c r="C208" s="106" t="s"/>
      <x:c r="D208" s="106" t="s"/>
      <x:c r="E208" s="21" t="s"/>
      <x:c r="F208" s="106" t="s"/>
      <x:c r="G208" s="21" t="s"/>
    </x:row>
    <x:row r="209" spans="1:10" customFormat="1" ht="18.75" customHeight="1" x14ac:dyDescent="0.25">
      <x:c r="A209" s="261" t="s"/>
      <x:c r="B209" s="262" t="s">
        <x:v>1757</x:v>
      </x:c>
      <x:c r="C209" s="288" t="s"/>
      <x:c r="D209" s="288" t="s"/>
      <x:c r="E209" s="288" t="s"/>
      <x:c r="F209" s="288" t="s"/>
      <x:c r="G209" s="288" t="s"/>
    </x:row>
    <x:row r="210" spans="1:10" x14ac:dyDescent="0.25">
      <x:c r="A210" s="220" t="s"/>
      <x:c r="B210" s="220" t="s">
        <x:v>813</x:v>
      </x:c>
      <x:c r="C210" s="220" t="s">
        <x:v>814</x:v>
      </x:c>
      <x:c r="D210" s="220" t="s">
        <x:v>815</x:v>
      </x:c>
      <x:c r="E210" s="220" t="s"/>
      <x:c r="F210" s="220" t="s">
        <x:v>600</x:v>
      </x:c>
      <x:c r="G210" s="220" t="s">
        <x:v>816</x:v>
      </x:c>
    </x:row>
    <x:row r="211" spans="1:10" x14ac:dyDescent="0.25">
      <x:c r="A211" s="216" t="s">
        <x:v>1758</x:v>
      </x:c>
      <x:c r="B211" s="216" t="s">
        <x:v>818</x:v>
      </x:c>
      <x:c r="C211" s="107" t="s">
        <x:v>505</x:v>
      </x:c>
      <x:c r="D211" s="21" t="s"/>
      <x:c r="E211" s="35" t="s"/>
      <x:c r="F211" s="53" t="s"/>
      <x:c r="G211" s="53" t="s"/>
    </x:row>
    <x:row r="212" spans="1:10" x14ac:dyDescent="0.25">
      <x:c r="A212" s="35" t="s"/>
      <x:c r="B212" s="264" t="s"/>
      <x:c r="C212" s="35" t="s"/>
      <x:c r="D212" s="35" t="s"/>
      <x:c r="E212" s="35" t="s"/>
      <x:c r="F212" s="53" t="s"/>
      <x:c r="G212" s="53" t="s"/>
    </x:row>
    <x:row r="213" spans="1:10" x14ac:dyDescent="0.25">
      <x:c r="A213" s="21" t="s"/>
      <x:c r="B213" s="216" t="s">
        <x:v>819</x:v>
      </x:c>
      <x:c r="C213" s="35" t="s"/>
      <x:c r="D213" s="35" t="s"/>
      <x:c r="E213" s="35" t="s"/>
      <x:c r="F213" s="53" t="s"/>
      <x:c r="G213" s="53" t="s"/>
    </x:row>
    <x:row r="214" spans="1:10" x14ac:dyDescent="0.25">
      <x:c r="A214" s="216" t="s">
        <x:v>1759</x:v>
      </x:c>
      <x:c r="B214" s="106" t="s">
        <x:v>736</x:v>
      </x:c>
      <x:c r="C214" s="107" t="s">
        <x:v>505</x:v>
      </x:c>
      <x:c r="D214" s="117" t="s">
        <x:v>505</x:v>
      </x:c>
      <x:c r="E214" s="35" t="s"/>
      <x:c r="F214" s="228">
        <x:f>IF($C$238=0,"",IF(C214="[for completion]","",IF(C214="","",C214/$C$238)))</x:f>
      </x:c>
      <x:c r="G214" s="228">
        <x:f>IF($D$238=0,"",IF(D214="[for completion]","",IF(D214="","",D214/$D$238)))</x:f>
      </x:c>
    </x:row>
    <x:row r="215" spans="1:10" x14ac:dyDescent="0.25">
      <x:c r="A215" s="216" t="s">
        <x:v>1760</x:v>
      </x:c>
      <x:c r="B215" s="106" t="s">
        <x:v>736</x:v>
      </x:c>
      <x:c r="C215" s="107" t="s">
        <x:v>505</x:v>
      </x:c>
      <x:c r="D215" s="117" t="s">
        <x:v>505</x:v>
      </x:c>
      <x:c r="E215" s="35" t="s"/>
      <x:c r="F215" s="228">
        <x:f>IF($C$238=0,"",IF(C215="[for completion]","",IF(C215="","",C215/$C$238)))</x:f>
      </x:c>
      <x:c r="G215" s="228">
        <x:f>IF($D$238=0,"",IF(D215="[for completion]","",IF(D215="","",D215/$D$238)))</x:f>
      </x:c>
    </x:row>
    <x:row r="216" spans="1:10" x14ac:dyDescent="0.25">
      <x:c r="A216" s="216" t="s">
        <x:v>1761</x:v>
      </x:c>
      <x:c r="B216" s="106" t="s">
        <x:v>736</x:v>
      </x:c>
      <x:c r="C216" s="107" t="s">
        <x:v>505</x:v>
      </x:c>
      <x:c r="D216" s="117" t="s">
        <x:v>505</x:v>
      </x:c>
      <x:c r="E216" s="35" t="s"/>
      <x:c r="F216" s="228">
        <x:f>IF($C$238=0,"",IF(C216="[for completion]","",IF(C216="","",C216/$C$238)))</x:f>
      </x:c>
      <x:c r="G216" s="228">
        <x:f>IF($D$238=0,"",IF(D216="[for completion]","",IF(D216="","",D216/$D$238)))</x:f>
      </x:c>
    </x:row>
    <x:row r="217" spans="1:10" x14ac:dyDescent="0.25">
      <x:c r="A217" s="216" t="s">
        <x:v>1762</x:v>
      </x:c>
      <x:c r="B217" s="106" t="s">
        <x:v>736</x:v>
      </x:c>
      <x:c r="C217" s="107" t="s">
        <x:v>505</x:v>
      </x:c>
      <x:c r="D217" s="117" t="s">
        <x:v>505</x:v>
      </x:c>
      <x:c r="E217" s="35" t="s"/>
      <x:c r="F217" s="228">
        <x:f>IF($C$238=0,"",IF(C217="[for completion]","",IF(C217="","",C217/$C$238)))</x:f>
      </x:c>
      <x:c r="G217" s="228">
        <x:f>IF($D$238=0,"",IF(D217="[for completion]","",IF(D217="","",D217/$D$238)))</x:f>
      </x:c>
    </x:row>
    <x:row r="218" spans="1:10" x14ac:dyDescent="0.25">
      <x:c r="A218" s="216" t="s">
        <x:v>1763</x:v>
      </x:c>
      <x:c r="B218" s="106" t="s">
        <x:v>736</x:v>
      </x:c>
      <x:c r="C218" s="107" t="s">
        <x:v>505</x:v>
      </x:c>
      <x:c r="D218" s="117" t="s">
        <x:v>505</x:v>
      </x:c>
      <x:c r="E218" s="35" t="s"/>
      <x:c r="F218" s="228">
        <x:f>IF($C$238=0,"",IF(C218="[for completion]","",IF(C218="","",C218/$C$238)))</x:f>
      </x:c>
      <x:c r="G218" s="228">
        <x:f>IF($D$238=0,"",IF(D218="[for completion]","",IF(D218="","",D218/$D$238)))</x:f>
      </x:c>
    </x:row>
    <x:row r="219" spans="1:10" x14ac:dyDescent="0.25">
      <x:c r="A219" s="216" t="s">
        <x:v>1764</x:v>
      </x:c>
      <x:c r="B219" s="106" t="s">
        <x:v>736</x:v>
      </x:c>
      <x:c r="C219" s="107" t="s">
        <x:v>505</x:v>
      </x:c>
      <x:c r="D219" s="117" t="s">
        <x:v>505</x:v>
      </x:c>
      <x:c r="E219" s="35" t="s"/>
      <x:c r="F219" s="228">
        <x:f>IF($C$238=0,"",IF(C219="[for completion]","",IF(C219="","",C219/$C$238)))</x:f>
      </x:c>
      <x:c r="G219" s="228">
        <x:f>IF($D$238=0,"",IF(D219="[for completion]","",IF(D219="","",D219/$D$238)))</x:f>
      </x:c>
    </x:row>
    <x:row r="220" spans="1:10" x14ac:dyDescent="0.25">
      <x:c r="A220" s="216" t="s">
        <x:v>1765</x:v>
      </x:c>
      <x:c r="B220" s="106" t="s">
        <x:v>736</x:v>
      </x:c>
      <x:c r="C220" s="107" t="s">
        <x:v>505</x:v>
      </x:c>
      <x:c r="D220" s="117" t="s">
        <x:v>505</x:v>
      </x:c>
      <x:c r="E220" s="35" t="s"/>
      <x:c r="F220" s="228">
        <x:f>IF($C$238=0,"",IF(C220="[for completion]","",IF(C220="","",C220/$C$238)))</x:f>
      </x:c>
      <x:c r="G220" s="228">
        <x:f>IF($D$238=0,"",IF(D220="[for completion]","",IF(D220="","",D220/$D$238)))</x:f>
      </x:c>
    </x:row>
    <x:row r="221" spans="1:10" x14ac:dyDescent="0.25">
      <x:c r="A221" s="216" t="s">
        <x:v>1766</x:v>
      </x:c>
      <x:c r="B221" s="106" t="s">
        <x:v>736</x:v>
      </x:c>
      <x:c r="C221" s="107" t="s">
        <x:v>505</x:v>
      </x:c>
      <x:c r="D221" s="117" t="s">
        <x:v>505</x:v>
      </x:c>
      <x:c r="E221" s="35" t="s"/>
      <x:c r="F221" s="228">
        <x:f>IF($C$238=0,"",IF(C221="[for completion]","",IF(C221="","",C221/$C$238)))</x:f>
      </x:c>
      <x:c r="G221" s="228">
        <x:f>IF($D$238=0,"",IF(D221="[for completion]","",IF(D221="","",D221/$D$238)))</x:f>
      </x:c>
    </x:row>
    <x:row r="222" spans="1:10" x14ac:dyDescent="0.25">
      <x:c r="A222" s="216" t="s">
        <x:v>1767</x:v>
      </x:c>
      <x:c r="B222" s="106" t="s">
        <x:v>736</x:v>
      </x:c>
      <x:c r="C222" s="107" t="s">
        <x:v>505</x:v>
      </x:c>
      <x:c r="D222" s="117" t="s">
        <x:v>505</x:v>
      </x:c>
      <x:c r="E222" s="35" t="s"/>
      <x:c r="F222" s="228">
        <x:f>IF($C$238=0,"",IF(C222="[for completion]","",IF(C222="","",C222/$C$238)))</x:f>
      </x:c>
      <x:c r="G222" s="228">
        <x:f>IF($D$238=0,"",IF(D222="[for completion]","",IF(D222="","",D222/$D$238)))</x:f>
      </x:c>
    </x:row>
    <x:row r="223" spans="1:10" x14ac:dyDescent="0.25">
      <x:c r="A223" s="216" t="s">
        <x:v>1768</x:v>
      </x:c>
      <x:c r="B223" s="106" t="s">
        <x:v>736</x:v>
      </x:c>
      <x:c r="C223" s="107" t="s">
        <x:v>505</x:v>
      </x:c>
      <x:c r="D223" s="117" t="s">
        <x:v>505</x:v>
      </x:c>
      <x:c r="E223" s="21" t="s"/>
      <x:c r="F223" s="228">
        <x:f>IF($C$238=0,"",IF(C223="[for completion]","",IF(C223="","",C223/$C$238)))</x:f>
      </x:c>
      <x:c r="G223" s="228">
        <x:f>IF($D$238=0,"",IF(D223="[for completion]","",IF(D223="","",D223/$D$238)))</x:f>
      </x:c>
    </x:row>
    <x:row r="224" spans="1:10" x14ac:dyDescent="0.25">
      <x:c r="A224" s="216" t="s">
        <x:v>1769</x:v>
      </x:c>
      <x:c r="B224" s="106" t="s">
        <x:v>736</x:v>
      </x:c>
      <x:c r="C224" s="107" t="s">
        <x:v>505</x:v>
      </x:c>
      <x:c r="D224" s="117" t="s">
        <x:v>505</x:v>
      </x:c>
      <x:c r="E224" s="21" t="s"/>
      <x:c r="F224" s="228">
        <x:f>IF($C$238=0,"",IF(C224="[for completion]","",IF(C224="","",C224/$C$238)))</x:f>
      </x:c>
      <x:c r="G224" s="228">
        <x:f>IF($D$238=0,"",IF(D224="[for completion]","",IF(D224="","",D224/$D$238)))</x:f>
      </x:c>
    </x:row>
    <x:row r="225" spans="1:10" x14ac:dyDescent="0.25">
      <x:c r="A225" s="216" t="s">
        <x:v>1770</x:v>
      </x:c>
      <x:c r="B225" s="106" t="s">
        <x:v>736</x:v>
      </x:c>
      <x:c r="C225" s="107" t="s">
        <x:v>505</x:v>
      </x:c>
      <x:c r="D225" s="117" t="s">
        <x:v>505</x:v>
      </x:c>
      <x:c r="E225" s="21" t="s"/>
      <x:c r="F225" s="228">
        <x:f>IF($C$238=0,"",IF(C225="[for completion]","",IF(C225="","",C225/$C$238)))</x:f>
      </x:c>
      <x:c r="G225" s="228">
        <x:f>IF($D$238=0,"",IF(D225="[for completion]","",IF(D225="","",D225/$D$238)))</x:f>
      </x:c>
    </x:row>
    <x:row r="226" spans="1:10" x14ac:dyDescent="0.25">
      <x:c r="A226" s="216" t="s">
        <x:v>1771</x:v>
      </x:c>
      <x:c r="B226" s="106" t="s">
        <x:v>736</x:v>
      </x:c>
      <x:c r="C226" s="107" t="s">
        <x:v>505</x:v>
      </x:c>
      <x:c r="D226" s="117" t="s">
        <x:v>505</x:v>
      </x:c>
      <x:c r="E226" s="21" t="s"/>
      <x:c r="F226" s="228">
        <x:f>IF($C$238=0,"",IF(C226="[for completion]","",IF(C226="","",C226/$C$238)))</x:f>
      </x:c>
      <x:c r="G226" s="228">
        <x:f>IF($D$238=0,"",IF(D226="[for completion]","",IF(D226="","",D226/$D$238)))</x:f>
      </x:c>
    </x:row>
    <x:row r="227" spans="1:10" x14ac:dyDescent="0.25">
      <x:c r="A227" s="216" t="s">
        <x:v>1772</x:v>
      </x:c>
      <x:c r="B227" s="106" t="s">
        <x:v>736</x:v>
      </x:c>
      <x:c r="C227" s="107" t="s">
        <x:v>505</x:v>
      </x:c>
      <x:c r="D227" s="117" t="s">
        <x:v>505</x:v>
      </x:c>
      <x:c r="E227" s="21" t="s"/>
      <x:c r="F227" s="228">
        <x:f>IF($C$238=0,"",IF(C227="[for completion]","",IF(C227="","",C227/$C$238)))</x:f>
      </x:c>
      <x:c r="G227" s="228">
        <x:f>IF($D$238=0,"",IF(D227="[for completion]","",IF(D227="","",D227/$D$238)))</x:f>
      </x:c>
    </x:row>
    <x:row r="228" spans="1:10" x14ac:dyDescent="0.25">
      <x:c r="A228" s="216" t="s">
        <x:v>1773</x:v>
      </x:c>
      <x:c r="B228" s="106" t="s">
        <x:v>736</x:v>
      </x:c>
      <x:c r="C228" s="107" t="s">
        <x:v>505</x:v>
      </x:c>
      <x:c r="D228" s="117" t="s">
        <x:v>505</x:v>
      </x:c>
      <x:c r="E228" s="21" t="s"/>
      <x:c r="F228" s="228">
        <x:f>IF($C$238=0,"",IF(C228="[for completion]","",IF(C228="","",C228/$C$238)))</x:f>
      </x:c>
      <x:c r="G228" s="228">
        <x:f>IF($D$238=0,"",IF(D228="[for completion]","",IF(D228="","",D228/$D$238)))</x:f>
      </x:c>
    </x:row>
    <x:row r="229" spans="1:10" x14ac:dyDescent="0.25">
      <x:c r="A229" s="216" t="s">
        <x:v>1774</x:v>
      </x:c>
      <x:c r="B229" s="106" t="s">
        <x:v>736</x:v>
      </x:c>
      <x:c r="C229" s="107" t="s">
        <x:v>505</x:v>
      </x:c>
      <x:c r="D229" s="117" t="s">
        <x:v>505</x:v>
      </x:c>
      <x:c r="E229" s="21" t="s"/>
      <x:c r="F229" s="228">
        <x:f>IF($C$238=0,"",IF(C229="[for completion]","",IF(C229="","",C229/$C$238)))</x:f>
      </x:c>
      <x:c r="G229" s="228">
        <x:f>IF($D$238=0,"",IF(D229="[for completion]","",IF(D229="","",D229/$D$238)))</x:f>
      </x:c>
    </x:row>
    <x:row r="230" spans="1:10" x14ac:dyDescent="0.25">
      <x:c r="A230" s="216" t="s">
        <x:v>1775</x:v>
      </x:c>
      <x:c r="B230" s="106" t="s">
        <x:v>736</x:v>
      </x:c>
      <x:c r="C230" s="107" t="s">
        <x:v>505</x:v>
      </x:c>
      <x:c r="D230" s="117" t="s">
        <x:v>505</x:v>
      </x:c>
      <x:c r="E230" s="229" t="s"/>
      <x:c r="F230" s="228">
        <x:f>IF($C$238=0,"",IF(C230="[for completion]","",IF(C230="","",C230/$C$238)))</x:f>
      </x:c>
      <x:c r="G230" s="228">
        <x:f>IF($D$238=0,"",IF(D230="[for completion]","",IF(D230="","",D230/$D$238)))</x:f>
      </x:c>
    </x:row>
    <x:row r="231" spans="1:10" x14ac:dyDescent="0.25">
      <x:c r="A231" s="216" t="s">
        <x:v>1776</x:v>
      </x:c>
      <x:c r="B231" s="106" t="s">
        <x:v>736</x:v>
      </x:c>
      <x:c r="C231" s="107" t="s">
        <x:v>505</x:v>
      </x:c>
      <x:c r="D231" s="117" t="s">
        <x:v>505</x:v>
      </x:c>
      <x:c r="E231" s="229" t="s"/>
      <x:c r="F231" s="228">
        <x:f>IF($C$238=0,"",IF(C231="[for completion]","",IF(C231="","",C231/$C$238)))</x:f>
      </x:c>
      <x:c r="G231" s="228">
        <x:f>IF($D$238=0,"",IF(D231="[for completion]","",IF(D231="","",D231/$D$238)))</x:f>
      </x:c>
    </x:row>
    <x:row r="232" spans="1:10" x14ac:dyDescent="0.25">
      <x:c r="A232" s="216" t="s">
        <x:v>1777</x:v>
      </x:c>
      <x:c r="B232" s="106" t="s">
        <x:v>736</x:v>
      </x:c>
      <x:c r="C232" s="107" t="s">
        <x:v>505</x:v>
      </x:c>
      <x:c r="D232" s="117" t="s">
        <x:v>505</x:v>
      </x:c>
      <x:c r="E232" s="229" t="s"/>
      <x:c r="F232" s="228">
        <x:f>IF($C$238=0,"",IF(C232="[for completion]","",IF(C232="","",C232/$C$238)))</x:f>
      </x:c>
      <x:c r="G232" s="228">
        <x:f>IF($D$238=0,"",IF(D232="[for completion]","",IF(D232="","",D232/$D$238)))</x:f>
      </x:c>
    </x:row>
    <x:row r="233" spans="1:10" x14ac:dyDescent="0.25">
      <x:c r="A233" s="216" t="s">
        <x:v>1778</x:v>
      </x:c>
      <x:c r="B233" s="106" t="s">
        <x:v>736</x:v>
      </x:c>
      <x:c r="C233" s="107" t="s">
        <x:v>505</x:v>
      </x:c>
      <x:c r="D233" s="117" t="s">
        <x:v>505</x:v>
      </x:c>
      <x:c r="E233" s="229" t="s"/>
      <x:c r="F233" s="228">
        <x:f>IF($C$238=0,"",IF(C233="[for completion]","",IF(C233="","",C233/$C$238)))</x:f>
      </x:c>
      <x:c r="G233" s="228">
        <x:f>IF($D$238=0,"",IF(D233="[for completion]","",IF(D233="","",D233/$D$238)))</x:f>
      </x:c>
    </x:row>
    <x:row r="234" spans="1:10" x14ac:dyDescent="0.25">
      <x:c r="A234" s="216" t="s">
        <x:v>1779</x:v>
      </x:c>
      <x:c r="B234" s="106" t="s">
        <x:v>736</x:v>
      </x:c>
      <x:c r="C234" s="107" t="s">
        <x:v>505</x:v>
      </x:c>
      <x:c r="D234" s="117" t="s">
        <x:v>505</x:v>
      </x:c>
      <x:c r="E234" s="229" t="s"/>
      <x:c r="F234" s="228">
        <x:f>IF($C$238=0,"",IF(C234="[for completion]","",IF(C234="","",C234/$C$238)))</x:f>
      </x:c>
      <x:c r="G234" s="228">
        <x:f>IF($D$238=0,"",IF(D234="[for completion]","",IF(D234="","",D234/$D$238)))</x:f>
      </x:c>
    </x:row>
    <x:row r="235" spans="1:10" x14ac:dyDescent="0.25">
      <x:c r="A235" s="216" t="s">
        <x:v>1780</x:v>
      </x:c>
      <x:c r="B235" s="106" t="s">
        <x:v>736</x:v>
      </x:c>
      <x:c r="C235" s="107" t="s">
        <x:v>505</x:v>
      </x:c>
      <x:c r="D235" s="117" t="s">
        <x:v>505</x:v>
      </x:c>
      <x:c r="E235" s="229" t="s"/>
      <x:c r="F235" s="228">
        <x:f>IF($C$238=0,"",IF(C235="[for completion]","",IF(C235="","",C235/$C$238)))</x:f>
      </x:c>
      <x:c r="G235" s="228">
        <x:f>IF($D$238=0,"",IF(D235="[for completion]","",IF(D235="","",D235/$D$238)))</x:f>
      </x:c>
    </x:row>
    <x:row r="236" spans="1:10" x14ac:dyDescent="0.25">
      <x:c r="A236" s="216" t="s">
        <x:v>1781</x:v>
      </x:c>
      <x:c r="B236" s="106" t="s">
        <x:v>736</x:v>
      </x:c>
      <x:c r="C236" s="107" t="s">
        <x:v>505</x:v>
      </x:c>
      <x:c r="D236" s="117" t="s">
        <x:v>505</x:v>
      </x:c>
      <x:c r="E236" s="229" t="s"/>
      <x:c r="F236" s="228">
        <x:f>IF($C$238=0,"",IF(C236="[for completion]","",IF(C236="","",C236/$C$238)))</x:f>
      </x:c>
      <x:c r="G236" s="228">
        <x:f>IF($D$238=0,"",IF(D236="[for completion]","",IF(D236="","",D236/$D$238)))</x:f>
      </x:c>
    </x:row>
    <x:row r="237" spans="1:10" x14ac:dyDescent="0.25">
      <x:c r="A237" s="216" t="s">
        <x:v>1782</x:v>
      </x:c>
      <x:c r="B237" s="106" t="s">
        <x:v>736</x:v>
      </x:c>
      <x:c r="C237" s="107" t="s">
        <x:v>505</x:v>
      </x:c>
      <x:c r="D237" s="117" t="s">
        <x:v>505</x:v>
      </x:c>
      <x:c r="E237" s="229" t="s"/>
      <x:c r="F237" s="228">
        <x:f>IF($C$238=0,"",IF(C237="[for completion]","",IF(C237="","",C237/$C$238)))</x:f>
      </x:c>
      <x:c r="G237" s="228">
        <x:f>IF($D$238=0,"",IF(D237="[for completion]","",IF(D237="","",D237/$D$238)))</x:f>
      </x:c>
    </x:row>
    <x:row r="238" spans="1:10" x14ac:dyDescent="0.25">
      <x:c r="A238" s="216" t="s">
        <x:v>1783</x:v>
      </x:c>
      <x:c r="B238" s="231" t="s">
        <x:v>115</x:v>
      </x:c>
      <x:c r="C238" s="232">
        <x:f>SUM(C214:C237)</x:f>
      </x:c>
      <x:c r="D238" s="265">
        <x:f>SUM(D214:D237)</x:f>
      </x:c>
      <x:c r="E238" s="229" t="s"/>
      <x:c r="F238" s="228">
        <x:f>SUM(F214:F237)</x:f>
      </x:c>
      <x:c r="G238" s="228">
        <x:f>SUM(G214:G237)</x:f>
      </x:c>
    </x:row>
    <x:row r="239" spans="1:10" x14ac:dyDescent="0.25">
      <x:c r="A239" s="220" t="s"/>
      <x:c r="B239" s="220" t="s">
        <x:v>853</x:v>
      </x:c>
      <x:c r="C239" s="220" t="s">
        <x:v>814</x:v>
      </x:c>
      <x:c r="D239" s="220" t="s">
        <x:v>815</x:v>
      </x:c>
      <x:c r="E239" s="220" t="s"/>
      <x:c r="F239" s="220" t="s">
        <x:v>600</x:v>
      </x:c>
      <x:c r="G239" s="220" t="s">
        <x:v>816</x:v>
      </x:c>
    </x:row>
    <x:row r="240" spans="1:10" x14ac:dyDescent="0.25">
      <x:c r="A240" s="216" t="s">
        <x:v>1784</x:v>
      </x:c>
      <x:c r="B240" s="216" t="s">
        <x:v>855</x:v>
      </x:c>
      <x:c r="C240" s="259" t="s">
        <x:v>505</x:v>
      </x:c>
      <x:c r="D240" s="21" t="s"/>
      <x:c r="E240" s="21" t="s"/>
      <x:c r="F240" s="98" t="s"/>
      <x:c r="G240" s="98" t="s"/>
    </x:row>
    <x:row r="241" spans="1:10" x14ac:dyDescent="0.25">
      <x:c r="A241" s="21" t="s"/>
      <x:c r="B241" s="21" t="s"/>
      <x:c r="C241" s="21" t="s"/>
      <x:c r="D241" s="21" t="s"/>
      <x:c r="E241" s="21" t="s"/>
      <x:c r="F241" s="98" t="s"/>
      <x:c r="G241" s="98" t="s"/>
    </x:row>
    <x:row r="242" spans="1:10" x14ac:dyDescent="0.25">
      <x:c r="A242" s="21" t="s"/>
      <x:c r="B242" s="216" t="s">
        <x:v>856</x:v>
      </x:c>
      <x:c r="C242" s="21" t="s"/>
      <x:c r="D242" s="21" t="s"/>
      <x:c r="E242" s="21" t="s"/>
      <x:c r="F242" s="98" t="s"/>
      <x:c r="G242" s="98" t="s"/>
    </x:row>
    <x:row r="243" spans="1:10" x14ac:dyDescent="0.25">
      <x:c r="A243" s="216" t="s">
        <x:v>1785</x:v>
      </x:c>
      <x:c r="B243" s="216" t="s">
        <x:v>858</x:v>
      </x:c>
      <x:c r="C243" s="107" t="s">
        <x:v>505</x:v>
      </x:c>
      <x:c r="D243" s="117" t="s">
        <x:v>505</x:v>
      </x:c>
      <x:c r="E243" s="21" t="s"/>
      <x:c r="F243" s="228">
        <x:f>IF($C$251=0,"",IF(C243="[for completion]","",IF(C243="","",C243/$C$251)))</x:f>
      </x:c>
      <x:c r="G243" s="228">
        <x:f>IF($D$251=0,"",IF(D243="[for completion]","",IF(D243="","",D243/$D$251)))</x:f>
      </x:c>
    </x:row>
    <x:row r="244" spans="1:10" x14ac:dyDescent="0.25">
      <x:c r="A244" s="216" t="s">
        <x:v>1786</x:v>
      </x:c>
      <x:c r="B244" s="216" t="s">
        <x:v>860</x:v>
      </x:c>
      <x:c r="C244" s="107" t="s">
        <x:v>505</x:v>
      </x:c>
      <x:c r="D244" s="117" t="s">
        <x:v>505</x:v>
      </x:c>
      <x:c r="E244" s="21" t="s"/>
      <x:c r="F244" s="228">
        <x:f>IF($C$251=0,"",IF(C244="[for completion]","",IF(C244="","",C244/$C$251)))</x:f>
      </x:c>
      <x:c r="G244" s="228">
        <x:f>IF($D$251=0,"",IF(D244="[for completion]","",IF(D244="","",D244/$D$251)))</x:f>
      </x:c>
    </x:row>
    <x:row r="245" spans="1:10" x14ac:dyDescent="0.25">
      <x:c r="A245" s="216" t="s">
        <x:v>1787</x:v>
      </x:c>
      <x:c r="B245" s="216" t="s">
        <x:v>862</x:v>
      </x:c>
      <x:c r="C245" s="107" t="s">
        <x:v>505</x:v>
      </x:c>
      <x:c r="D245" s="117" t="s">
        <x:v>505</x:v>
      </x:c>
      <x:c r="E245" s="21" t="s"/>
      <x:c r="F245" s="228">
        <x:f>IF($C$251=0,"",IF(C245="[for completion]","",IF(C245="","",C245/$C$251)))</x:f>
      </x:c>
      <x:c r="G245" s="228">
        <x:f>IF($D$251=0,"",IF(D245="[for completion]","",IF(D245="","",D245/$D$251)))</x:f>
      </x:c>
    </x:row>
    <x:row r="246" spans="1:10" x14ac:dyDescent="0.25">
      <x:c r="A246" s="216" t="s">
        <x:v>1788</x:v>
      </x:c>
      <x:c r="B246" s="216" t="s">
        <x:v>864</x:v>
      </x:c>
      <x:c r="C246" s="107" t="s">
        <x:v>505</x:v>
      </x:c>
      <x:c r="D246" s="117" t="s">
        <x:v>505</x:v>
      </x:c>
      <x:c r="E246" s="21" t="s"/>
      <x:c r="F246" s="228">
        <x:f>IF($C$251=0,"",IF(C246="[for completion]","",IF(C246="","",C246/$C$251)))</x:f>
      </x:c>
      <x:c r="G246" s="228">
        <x:f>IF($D$251=0,"",IF(D246="[for completion]","",IF(D246="","",D246/$D$251)))</x:f>
      </x:c>
    </x:row>
    <x:row r="247" spans="1:10" x14ac:dyDescent="0.25">
      <x:c r="A247" s="216" t="s">
        <x:v>1789</x:v>
      </x:c>
      <x:c r="B247" s="216" t="s">
        <x:v>866</x:v>
      </x:c>
      <x:c r="C247" s="107" t="s">
        <x:v>505</x:v>
      </x:c>
      <x:c r="D247" s="117" t="s">
        <x:v>505</x:v>
      </x:c>
      <x:c r="E247" s="21" t="s"/>
      <x:c r="F247" s="228">
        <x:f>IF($C$251=0,"",IF(C247="[for completion]","",IF(C247="","",C247/$C$251)))</x:f>
      </x:c>
      <x:c r="G247" s="228">
        <x:f>IF($D$251=0,"",IF(D247="[for completion]","",IF(D247="","",D247/$D$251)))</x:f>
      </x:c>
    </x:row>
    <x:row r="248" spans="1:10" x14ac:dyDescent="0.25">
      <x:c r="A248" s="216" t="s">
        <x:v>1790</x:v>
      </x:c>
      <x:c r="B248" s="216" t="s">
        <x:v>868</x:v>
      </x:c>
      <x:c r="C248" s="107" t="s">
        <x:v>505</x:v>
      </x:c>
      <x:c r="D248" s="117" t="s">
        <x:v>505</x:v>
      </x:c>
      <x:c r="E248" s="21" t="s"/>
      <x:c r="F248" s="228">
        <x:f>IF($C$251=0,"",IF(C248="[for completion]","",IF(C248="","",C248/$C$251)))</x:f>
      </x:c>
      <x:c r="G248" s="228">
        <x:f>IF($D$251=0,"",IF(D248="[for completion]","",IF(D248="","",D248/$D$251)))</x:f>
      </x:c>
    </x:row>
    <x:row r="249" spans="1:10" x14ac:dyDescent="0.25">
      <x:c r="A249" s="216" t="s">
        <x:v>1791</x:v>
      </x:c>
      <x:c r="B249" s="216" t="s">
        <x:v>870</x:v>
      </x:c>
      <x:c r="C249" s="107" t="s">
        <x:v>505</x:v>
      </x:c>
      <x:c r="D249" s="117" t="s">
        <x:v>505</x:v>
      </x:c>
      <x:c r="E249" s="21" t="s"/>
      <x:c r="F249" s="228">
        <x:f>IF($C$251=0,"",IF(C249="[for completion]","",IF(C249="","",C249/$C$251)))</x:f>
      </x:c>
      <x:c r="G249" s="228">
        <x:f>IF($D$251=0,"",IF(D249="[for completion]","",IF(D249="","",D249/$D$251)))</x:f>
      </x:c>
    </x:row>
    <x:row r="250" spans="1:10" x14ac:dyDescent="0.25">
      <x:c r="A250" s="216" t="s">
        <x:v>1792</x:v>
      </x:c>
      <x:c r="B250" s="216" t="s">
        <x:v>872</x:v>
      </x:c>
      <x:c r="C250" s="107" t="s">
        <x:v>505</x:v>
      </x:c>
      <x:c r="D250" s="117" t="s">
        <x:v>505</x:v>
      </x:c>
      <x:c r="E250" s="21" t="s"/>
      <x:c r="F250" s="228">
        <x:f>IF($C$251=0,"",IF(C250="[for completion]","",IF(C250="","",C250/$C$251)))</x:f>
      </x:c>
      <x:c r="G250" s="228">
        <x:f>IF($D$251=0,"",IF(D250="[for completion]","",IF(D250="","",D250/$D$251)))</x:f>
      </x:c>
    </x:row>
    <x:row r="251" spans="1:10" x14ac:dyDescent="0.25">
      <x:c r="A251" s="216" t="s">
        <x:v>1793</x:v>
      </x:c>
      <x:c r="B251" s="231" t="s">
        <x:v>115</x:v>
      </x:c>
      <x:c r="C251" s="85">
        <x:f>SUM(C243:C250)</x:f>
      </x:c>
      <x:c r="D251" s="86">
        <x:f>SUM(D243:D250)</x:f>
      </x:c>
      <x:c r="E251" s="21" t="s"/>
      <x:c r="F251" s="228">
        <x:f>SUM(F240:F250)</x:f>
      </x:c>
      <x:c r="G251" s="228">
        <x:f>SUM(G240:G250)</x:f>
      </x:c>
    </x:row>
    <x:row r="252" spans="1:10" x14ac:dyDescent="0.25">
      <x:c r="A252" s="216" t="s">
        <x:v>1794</x:v>
      </x:c>
      <x:c r="B252" s="239" t="s">
        <x:v>875</x:v>
      </x:c>
      <x:c r="C252" s="107" t="s"/>
      <x:c r="D252" s="117" t="s"/>
      <x:c r="E252" s="21" t="s"/>
      <x:c r="F252" s="228" t="s"/>
      <x:c r="G252" s="228" t="s"/>
    </x:row>
    <x:row r="253" spans="1:10" x14ac:dyDescent="0.25">
      <x:c r="A253" s="216" t="s">
        <x:v>1795</x:v>
      </x:c>
      <x:c r="B253" s="239" t="s">
        <x:v>877</x:v>
      </x:c>
      <x:c r="C253" s="107" t="s"/>
      <x:c r="D253" s="117" t="s"/>
      <x:c r="E253" s="21" t="s"/>
      <x:c r="F253" s="228" t="s"/>
      <x:c r="G253" s="228" t="s"/>
    </x:row>
    <x:row r="254" spans="1:10" x14ac:dyDescent="0.25">
      <x:c r="A254" s="216" t="s">
        <x:v>1796</x:v>
      </x:c>
      <x:c r="B254" s="239" t="s">
        <x:v>879</x:v>
      </x:c>
      <x:c r="C254" s="107" t="s"/>
      <x:c r="D254" s="117" t="s"/>
      <x:c r="E254" s="21" t="s"/>
      <x:c r="F254" s="228" t="s"/>
      <x:c r="G254" s="228" t="s"/>
    </x:row>
    <x:row r="255" spans="1:10" x14ac:dyDescent="0.25">
      <x:c r="A255" s="216" t="s">
        <x:v>1797</x:v>
      </x:c>
      <x:c r="B255" s="239" t="s">
        <x:v>881</x:v>
      </x:c>
      <x:c r="C255" s="107" t="s"/>
      <x:c r="D255" s="117" t="s"/>
      <x:c r="E255" s="21" t="s"/>
      <x:c r="F255" s="228" t="s"/>
      <x:c r="G255" s="228" t="s"/>
    </x:row>
    <x:row r="256" spans="1:10" x14ac:dyDescent="0.25">
      <x:c r="A256" s="216" t="s">
        <x:v>1798</x:v>
      </x:c>
      <x:c r="B256" s="239" t="s">
        <x:v>883</x:v>
      </x:c>
      <x:c r="C256" s="107" t="s"/>
      <x:c r="D256" s="117" t="s"/>
      <x:c r="E256" s="21" t="s"/>
      <x:c r="F256" s="228" t="s"/>
      <x:c r="G256" s="228" t="s"/>
    </x:row>
    <x:row r="257" spans="1:10" x14ac:dyDescent="0.25">
      <x:c r="A257" s="216" t="s">
        <x:v>1799</x:v>
      </x:c>
      <x:c r="B257" s="239" t="s">
        <x:v>885</x:v>
      </x:c>
      <x:c r="C257" s="107" t="s"/>
      <x:c r="D257" s="117" t="s"/>
      <x:c r="E257" s="21" t="s"/>
      <x:c r="F257" s="228" t="s"/>
      <x:c r="G257" s="228" t="s"/>
    </x:row>
    <x:row r="258" spans="1:10" x14ac:dyDescent="0.25">
      <x:c r="A258" s="216" t="s">
        <x:v>1800</x:v>
      </x:c>
      <x:c r="B258" s="50" t="s"/>
      <x:c r="C258" s="21" t="s"/>
      <x:c r="D258" s="21" t="s"/>
      <x:c r="E258" s="21" t="s"/>
      <x:c r="F258" s="98" t="s"/>
      <x:c r="G258" s="98" t="s"/>
    </x:row>
    <x:row r="259" spans="1:10" x14ac:dyDescent="0.25">
      <x:c r="A259" s="216" t="s">
        <x:v>1801</x:v>
      </x:c>
      <x:c r="B259" s="50" t="s"/>
      <x:c r="C259" s="21" t="s"/>
      <x:c r="D259" s="21" t="s"/>
      <x:c r="E259" s="21" t="s"/>
      <x:c r="F259" s="98" t="s"/>
      <x:c r="G259" s="98" t="s"/>
    </x:row>
    <x:row r="260" spans="1:10" x14ac:dyDescent="0.25">
      <x:c r="A260" s="216" t="s">
        <x:v>1802</x:v>
      </x:c>
      <x:c r="B260" s="50" t="s"/>
      <x:c r="C260" s="21" t="s"/>
      <x:c r="D260" s="21" t="s"/>
      <x:c r="E260" s="21" t="s"/>
      <x:c r="F260" s="98" t="s"/>
      <x:c r="G260" s="98" t="s"/>
    </x:row>
    <x:row r="261" spans="1:10" x14ac:dyDescent="0.25">
      <x:c r="A261" s="220" t="s"/>
      <x:c r="B261" s="220" t="s">
        <x:v>889</x:v>
      </x:c>
      <x:c r="C261" s="220" t="s">
        <x:v>814</x:v>
      </x:c>
      <x:c r="D261" s="220" t="s">
        <x:v>815</x:v>
      </x:c>
      <x:c r="E261" s="220" t="s"/>
      <x:c r="F261" s="220" t="s">
        <x:v>600</x:v>
      </x:c>
      <x:c r="G261" s="220" t="s">
        <x:v>816</x:v>
      </x:c>
    </x:row>
    <x:row r="262" spans="1:10" x14ac:dyDescent="0.25">
      <x:c r="A262" s="216" t="s">
        <x:v>1803</x:v>
      </x:c>
      <x:c r="B262" s="216" t="s">
        <x:v>855</x:v>
      </x:c>
      <x:c r="C262" s="117" t="s">
        <x:v>505</x:v>
      </x:c>
      <x:c r="D262" s="21" t="s"/>
      <x:c r="E262" s="21" t="s"/>
      <x:c r="F262" s="98" t="s"/>
      <x:c r="G262" s="98" t="s"/>
    </x:row>
    <x:row r="263" spans="1:10" x14ac:dyDescent="0.25">
      <x:c r="A263" s="21" t="s"/>
      <x:c r="B263" s="21" t="s"/>
      <x:c r="C263" s="21" t="s"/>
      <x:c r="D263" s="21" t="s"/>
      <x:c r="E263" s="21" t="s"/>
      <x:c r="F263" s="98" t="s"/>
      <x:c r="G263" s="98" t="s"/>
    </x:row>
    <x:row r="264" spans="1:10" x14ac:dyDescent="0.25">
      <x:c r="A264" s="21" t="s"/>
      <x:c r="B264" s="216" t="s">
        <x:v>856</x:v>
      </x:c>
      <x:c r="C264" s="21" t="s"/>
      <x:c r="D264" s="21" t="s"/>
      <x:c r="E264" s="21" t="s"/>
      <x:c r="F264" s="98" t="s"/>
      <x:c r="G264" s="98" t="s"/>
    </x:row>
    <x:row r="265" spans="1:10" x14ac:dyDescent="0.25">
      <x:c r="A265" s="216" t="s">
        <x:v>1804</x:v>
      </x:c>
      <x:c r="B265" s="216" t="s">
        <x:v>858</x:v>
      </x:c>
      <x:c r="C265" s="117" t="s">
        <x:v>505</x:v>
      </x:c>
      <x:c r="D265" s="117" t="s">
        <x:v>505</x:v>
      </x:c>
      <x:c r="E265" s="21" t="s"/>
      <x:c r="F265" s="228">
        <x:f>IF($C$273=0,"",IF(C265="[for completion]","",IF(C265="","",C265/$C$273)))</x:f>
      </x:c>
      <x:c r="G265" s="228">
        <x:f>IF($D$273=0,"",IF(D265="[for completion]","",IF(D265="","",D265/$D$273)))</x:f>
      </x:c>
    </x:row>
    <x:row r="266" spans="1:10" x14ac:dyDescent="0.25">
      <x:c r="A266" s="216" t="s">
        <x:v>1805</x:v>
      </x:c>
      <x:c r="B266" s="216" t="s">
        <x:v>860</x:v>
      </x:c>
      <x:c r="C266" s="117" t="s">
        <x:v>505</x:v>
      </x:c>
      <x:c r="D266" s="117" t="s">
        <x:v>505</x:v>
      </x:c>
      <x:c r="E266" s="21" t="s"/>
      <x:c r="F266" s="228">
        <x:f>IF($C$273=0,"",IF(C266="[for completion]","",IF(C266="","",C266/$C$273)))</x:f>
      </x:c>
      <x:c r="G266" s="228">
        <x:f>IF($D$273=0,"",IF(D266="[for completion]","",IF(D266="","",D266/$D$273)))</x:f>
      </x:c>
    </x:row>
    <x:row r="267" spans="1:10" x14ac:dyDescent="0.25">
      <x:c r="A267" s="216" t="s">
        <x:v>1806</x:v>
      </x:c>
      <x:c r="B267" s="216" t="s">
        <x:v>862</x:v>
      </x:c>
      <x:c r="C267" s="117" t="s">
        <x:v>505</x:v>
      </x:c>
      <x:c r="D267" s="117" t="s">
        <x:v>505</x:v>
      </x:c>
      <x:c r="E267" s="21" t="s"/>
      <x:c r="F267" s="228">
        <x:f>IF($C$273=0,"",IF(C267="[for completion]","",IF(C267="","",C267/$C$273)))</x:f>
      </x:c>
      <x:c r="G267" s="228">
        <x:f>IF($D$273=0,"",IF(D267="[for completion]","",IF(D267="","",D267/$D$273)))</x:f>
      </x:c>
    </x:row>
    <x:row r="268" spans="1:10" x14ac:dyDescent="0.25">
      <x:c r="A268" s="216" t="s">
        <x:v>1807</x:v>
      </x:c>
      <x:c r="B268" s="216" t="s">
        <x:v>864</x:v>
      </x:c>
      <x:c r="C268" s="117" t="s">
        <x:v>505</x:v>
      </x:c>
      <x:c r="D268" s="117" t="s">
        <x:v>505</x:v>
      </x:c>
      <x:c r="E268" s="21" t="s"/>
      <x:c r="F268" s="228">
        <x:f>IF($C$273=0,"",IF(C268="[for completion]","",IF(C268="","",C268/$C$273)))</x:f>
      </x:c>
      <x:c r="G268" s="228">
        <x:f>IF($D$273=0,"",IF(D268="[for completion]","",IF(D268="","",D268/$D$273)))</x:f>
      </x:c>
    </x:row>
    <x:row r="269" spans="1:10" x14ac:dyDescent="0.25">
      <x:c r="A269" s="216" t="s">
        <x:v>1808</x:v>
      </x:c>
      <x:c r="B269" s="216" t="s">
        <x:v>866</x:v>
      </x:c>
      <x:c r="C269" s="117" t="s">
        <x:v>505</x:v>
      </x:c>
      <x:c r="D269" s="117" t="s">
        <x:v>505</x:v>
      </x:c>
      <x:c r="E269" s="21" t="s"/>
      <x:c r="F269" s="228">
        <x:f>IF($C$273=0,"",IF(C269="[for completion]","",IF(C269="","",C269/$C$273)))</x:f>
      </x:c>
      <x:c r="G269" s="228">
        <x:f>IF($D$273=0,"",IF(D269="[for completion]","",IF(D269="","",D269/$D$273)))</x:f>
      </x:c>
    </x:row>
    <x:row r="270" spans="1:10" x14ac:dyDescent="0.25">
      <x:c r="A270" s="216" t="s">
        <x:v>1809</x:v>
      </x:c>
      <x:c r="B270" s="216" t="s">
        <x:v>868</x:v>
      </x:c>
      <x:c r="C270" s="117" t="s">
        <x:v>505</x:v>
      </x:c>
      <x:c r="D270" s="117" t="s">
        <x:v>505</x:v>
      </x:c>
      <x:c r="E270" s="21" t="s"/>
      <x:c r="F270" s="228">
        <x:f>IF($C$273=0,"",IF(C270="[for completion]","",IF(C270="","",C270/$C$273)))</x:f>
      </x:c>
      <x:c r="G270" s="228">
        <x:f>IF($D$273=0,"",IF(D270="[for completion]","",IF(D270="","",D270/$D$273)))</x:f>
      </x:c>
    </x:row>
    <x:row r="271" spans="1:10" x14ac:dyDescent="0.25">
      <x:c r="A271" s="216" t="s">
        <x:v>1810</x:v>
      </x:c>
      <x:c r="B271" s="216" t="s">
        <x:v>870</x:v>
      </x:c>
      <x:c r="C271" s="117" t="s">
        <x:v>505</x:v>
      </x:c>
      <x:c r="D271" s="117" t="s">
        <x:v>505</x:v>
      </x:c>
      <x:c r="E271" s="21" t="s"/>
      <x:c r="F271" s="228">
        <x:f>IF($C$273=0,"",IF(C271="[for completion]","",IF(C271="","",C271/$C$273)))</x:f>
      </x:c>
      <x:c r="G271" s="228">
        <x:f>IF($D$273=0,"",IF(D271="[for completion]","",IF(D271="","",D271/$D$273)))</x:f>
      </x:c>
    </x:row>
    <x:row r="272" spans="1:10" x14ac:dyDescent="0.25">
      <x:c r="A272" s="216" t="s">
        <x:v>1811</x:v>
      </x:c>
      <x:c r="B272" s="216" t="s">
        <x:v>872</x:v>
      </x:c>
      <x:c r="C272" s="117" t="s">
        <x:v>505</x:v>
      </x:c>
      <x:c r="D272" s="117" t="s">
        <x:v>505</x:v>
      </x:c>
      <x:c r="E272" s="21" t="s"/>
      <x:c r="F272" s="228">
        <x:f>IF($C$273=0,"",IF(C272="[for completion]","",IF(C272="","",C272/$C$273)))</x:f>
      </x:c>
      <x:c r="G272" s="228">
        <x:f>IF($D$273=0,"",IF(D272="[for completion]","",IF(D272="","",D272/$D$273)))</x:f>
      </x:c>
    </x:row>
    <x:row r="273" spans="1:10" x14ac:dyDescent="0.25">
      <x:c r="A273" s="216" t="s">
        <x:v>1812</x:v>
      </x:c>
      <x:c r="B273" s="231" t="s">
        <x:v>115</x:v>
      </x:c>
      <x:c r="C273" s="232">
        <x:f>SUM(C265:C272)</x:f>
      </x:c>
      <x:c r="D273" s="265">
        <x:f>SUM(D265:D272)</x:f>
      </x:c>
      <x:c r="E273" s="21" t="s"/>
      <x:c r="F273" s="228">
        <x:f>SUM(F265:F272)</x:f>
      </x:c>
      <x:c r="G273" s="228">
        <x:f>SUM(G265:G272)</x:f>
      </x:c>
    </x:row>
    <x:row r="274" spans="1:10" x14ac:dyDescent="0.25">
      <x:c r="A274" s="216" t="s">
        <x:v>1813</x:v>
      </x:c>
      <x:c r="B274" s="239" t="s">
        <x:v>875</x:v>
      </x:c>
      <x:c r="C274" s="107" t="s"/>
      <x:c r="D274" s="117" t="s"/>
      <x:c r="E274" s="21" t="s"/>
      <x:c r="F274" s="228" t="s"/>
      <x:c r="G274" s="228" t="s"/>
    </x:row>
    <x:row r="275" spans="1:10" x14ac:dyDescent="0.25">
      <x:c r="A275" s="216" t="s">
        <x:v>1814</x:v>
      </x:c>
      <x:c r="B275" s="239" t="s">
        <x:v>877</x:v>
      </x:c>
      <x:c r="C275" s="107" t="s"/>
      <x:c r="D275" s="117" t="s"/>
      <x:c r="E275" s="21" t="s"/>
      <x:c r="F275" s="228" t="s"/>
      <x:c r="G275" s="228" t="s"/>
    </x:row>
    <x:row r="276" spans="1:10" x14ac:dyDescent="0.25">
      <x:c r="A276" s="216" t="s">
        <x:v>1815</x:v>
      </x:c>
      <x:c r="B276" s="239" t="s">
        <x:v>879</x:v>
      </x:c>
      <x:c r="C276" s="107" t="s"/>
      <x:c r="D276" s="117" t="s"/>
      <x:c r="E276" s="21" t="s"/>
      <x:c r="F276" s="228" t="s"/>
      <x:c r="G276" s="228" t="s"/>
    </x:row>
    <x:row r="277" spans="1:10" x14ac:dyDescent="0.25">
      <x:c r="A277" s="216" t="s">
        <x:v>1816</x:v>
      </x:c>
      <x:c r="B277" s="239" t="s">
        <x:v>881</x:v>
      </x:c>
      <x:c r="C277" s="107" t="s"/>
      <x:c r="D277" s="117" t="s"/>
      <x:c r="E277" s="21" t="s"/>
      <x:c r="F277" s="228" t="s"/>
      <x:c r="G277" s="228" t="s"/>
    </x:row>
    <x:row r="278" spans="1:10" x14ac:dyDescent="0.25">
      <x:c r="A278" s="216" t="s">
        <x:v>1817</x:v>
      </x:c>
      <x:c r="B278" s="239" t="s">
        <x:v>883</x:v>
      </x:c>
      <x:c r="C278" s="107" t="s"/>
      <x:c r="D278" s="117" t="s"/>
      <x:c r="E278" s="21" t="s"/>
      <x:c r="F278" s="228" t="s"/>
      <x:c r="G278" s="228" t="s"/>
    </x:row>
    <x:row r="279" spans="1:10" x14ac:dyDescent="0.25">
      <x:c r="A279" s="216" t="s">
        <x:v>1818</x:v>
      </x:c>
      <x:c r="B279" s="239" t="s">
        <x:v>885</x:v>
      </x:c>
      <x:c r="C279" s="107" t="s"/>
      <x:c r="D279" s="117" t="s"/>
      <x:c r="E279" s="21" t="s"/>
      <x:c r="F279" s="228" t="s"/>
      <x:c r="G279" s="228" t="s"/>
    </x:row>
    <x:row r="280" spans="1:10" x14ac:dyDescent="0.25">
      <x:c r="A280" s="216" t="s">
        <x:v>1819</x:v>
      </x:c>
      <x:c r="B280" s="50" t="s"/>
      <x:c r="C280" s="21" t="s"/>
      <x:c r="D280" s="21" t="s"/>
      <x:c r="E280" s="21" t="s"/>
      <x:c r="F280" s="230" t="s"/>
      <x:c r="G280" s="230" t="s"/>
    </x:row>
    <x:row r="281" spans="1:10" x14ac:dyDescent="0.25">
      <x:c r="A281" s="216" t="s">
        <x:v>1820</x:v>
      </x:c>
      <x:c r="B281" s="50" t="s"/>
      <x:c r="C281" s="21" t="s"/>
      <x:c r="D281" s="21" t="s"/>
      <x:c r="E281" s="21" t="s"/>
      <x:c r="F281" s="230" t="s"/>
      <x:c r="G281" s="230" t="s"/>
    </x:row>
    <x:row r="282" spans="1:10" x14ac:dyDescent="0.25">
      <x:c r="A282" s="216" t="s">
        <x:v>1821</x:v>
      </x:c>
      <x:c r="B282" s="50" t="s"/>
      <x:c r="C282" s="21" t="s"/>
      <x:c r="D282" s="21" t="s"/>
      <x:c r="E282" s="21" t="s"/>
      <x:c r="F282" s="230" t="s"/>
      <x:c r="G282" s="230" t="s"/>
    </x:row>
    <x:row r="283" spans="1:10" x14ac:dyDescent="0.25">
      <x:c r="A283" s="220" t="s"/>
      <x:c r="B283" s="220" t="s">
        <x:v>909</x:v>
      </x:c>
      <x:c r="C283" s="220" t="s">
        <x:v>600</x:v>
      </x:c>
      <x:c r="D283" s="220" t="s"/>
      <x:c r="E283" s="220" t="s"/>
      <x:c r="F283" s="220" t="s"/>
      <x:c r="G283" s="220" t="s"/>
    </x:row>
    <x:row r="284" spans="1:10" x14ac:dyDescent="0.25">
      <x:c r="A284" s="216" t="s">
        <x:v>1822</x:v>
      </x:c>
      <x:c r="B284" s="216" t="s">
        <x:v>911</x:v>
      </x:c>
      <x:c r="C284" s="259" t="s">
        <x:v>505</x:v>
      </x:c>
      <x:c r="D284" s="21" t="s"/>
      <x:c r="E284" s="229" t="s"/>
      <x:c r="F284" s="229" t="s"/>
      <x:c r="G284" s="229" t="s"/>
    </x:row>
    <x:row r="285" spans="1:10" x14ac:dyDescent="0.25">
      <x:c r="A285" s="216" t="s">
        <x:v>1823</x:v>
      </x:c>
      <x:c r="B285" s="216" t="s">
        <x:v>913</x:v>
      </x:c>
      <x:c r="C285" s="259" t="s">
        <x:v>505</x:v>
      </x:c>
      <x:c r="D285" s="21" t="s"/>
      <x:c r="E285" s="229" t="s"/>
      <x:c r="F285" s="229" t="s"/>
      <x:c r="G285" s="19" t="s"/>
    </x:row>
    <x:row r="286" spans="1:10" x14ac:dyDescent="0.25">
      <x:c r="A286" s="216" t="s">
        <x:v>1824</x:v>
      </x:c>
      <x:c r="B286" s="216" t="s">
        <x:v>915</x:v>
      </x:c>
      <x:c r="C286" s="259" t="s">
        <x:v>505</x:v>
      </x:c>
      <x:c r="D286" s="21" t="s"/>
      <x:c r="E286" s="229" t="s"/>
      <x:c r="F286" s="229" t="s"/>
      <x:c r="G286" s="19" t="s"/>
    </x:row>
    <x:row r="287" spans="1:10" x14ac:dyDescent="0.25">
      <x:c r="A287" s="216" t="s">
        <x:v>1825</x:v>
      </x:c>
      <x:c r="B287" s="216" t="s">
        <x:v>1826</x:v>
      </x:c>
      <x:c r="C287" s="259" t="s">
        <x:v>505</x:v>
      </x:c>
      <x:c r="D287" s="21" t="s"/>
      <x:c r="E287" s="229" t="s"/>
      <x:c r="F287" s="229" t="s"/>
      <x:c r="G287" s="19" t="s"/>
    </x:row>
    <x:row r="288" spans="1:10" x14ac:dyDescent="0.25">
      <x:c r="A288" s="216" t="s">
        <x:v>1827</x:v>
      </x:c>
      <x:c r="B288" s="216" t="s">
        <x:v>919</x:v>
      </x:c>
      <x:c r="C288" s="259" t="s">
        <x:v>505</x:v>
      </x:c>
      <x:c r="D288" s="35" t="s"/>
      <x:c r="E288" s="35" t="s"/>
      <x:c r="F288" s="53" t="s"/>
      <x:c r="G288" s="53" t="s"/>
    </x:row>
    <x:row r="289" spans="1:10" x14ac:dyDescent="0.25">
      <x:c r="A289" s="216" t="s">
        <x:v>1828</x:v>
      </x:c>
      <x:c r="B289" s="216" t="s">
        <x:v>113</x:v>
      </x:c>
      <x:c r="C289" s="259" t="s">
        <x:v>505</x:v>
      </x:c>
      <x:c r="D289" s="21" t="s"/>
      <x:c r="E289" s="229" t="s"/>
      <x:c r="F289" s="229" t="s"/>
      <x:c r="G289" s="19" t="s"/>
    </x:row>
    <x:row r="290" spans="1:10" x14ac:dyDescent="0.25">
      <x:c r="A290" s="216" t="s">
        <x:v>1829</x:v>
      </x:c>
      <x:c r="B290" s="239" t="s">
        <x:v>922</x:v>
      </x:c>
      <x:c r="C290" s="289" t="s"/>
      <x:c r="D290" s="21" t="s"/>
      <x:c r="E290" s="229" t="s"/>
      <x:c r="F290" s="229" t="s"/>
      <x:c r="G290" s="19" t="s"/>
    </x:row>
    <x:row r="291" spans="1:10" x14ac:dyDescent="0.25">
      <x:c r="A291" s="216" t="s">
        <x:v>1830</x:v>
      </x:c>
      <x:c r="B291" s="239" t="s">
        <x:v>924</x:v>
      </x:c>
      <x:c r="C291" s="259" t="s"/>
      <x:c r="D291" s="21" t="s"/>
      <x:c r="E291" s="229" t="s"/>
      <x:c r="F291" s="229" t="s"/>
      <x:c r="G291" s="19" t="s"/>
    </x:row>
    <x:row r="292" spans="1:10" x14ac:dyDescent="0.25">
      <x:c r="A292" s="216" t="s">
        <x:v>1831</x:v>
      </x:c>
      <x:c r="B292" s="239" t="s">
        <x:v>926</x:v>
      </x:c>
      <x:c r="C292" s="259" t="s"/>
      <x:c r="D292" s="21" t="s"/>
      <x:c r="E292" s="229" t="s"/>
      <x:c r="F292" s="229" t="s"/>
      <x:c r="G292" s="19" t="s"/>
    </x:row>
    <x:row r="293" spans="1:10" x14ac:dyDescent="0.25">
      <x:c r="A293" s="216" t="s">
        <x:v>1832</x:v>
      </x:c>
      <x:c r="B293" s="239" t="s">
        <x:v>928</x:v>
      </x:c>
      <x:c r="C293" s="259" t="s"/>
      <x:c r="D293" s="21" t="s"/>
      <x:c r="E293" s="229" t="s"/>
      <x:c r="F293" s="229" t="s"/>
      <x:c r="G293" s="19" t="s"/>
    </x:row>
    <x:row r="294" spans="1:10" x14ac:dyDescent="0.25">
      <x:c r="A294" s="216" t="s">
        <x:v>1833</x:v>
      </x:c>
      <x:c r="B294" s="113" t="s">
        <x:v>117</x:v>
      </x:c>
      <x:c r="C294" s="259" t="s"/>
      <x:c r="D294" s="21" t="s"/>
      <x:c r="E294" s="229" t="s"/>
      <x:c r="F294" s="229" t="s"/>
      <x:c r="G294" s="19" t="s"/>
    </x:row>
    <x:row r="295" spans="1:10" x14ac:dyDescent="0.25">
      <x:c r="A295" s="216" t="s">
        <x:v>1834</x:v>
      </x:c>
      <x:c r="B295" s="113" t="s">
        <x:v>117</x:v>
      </x:c>
      <x:c r="C295" s="259" t="s"/>
      <x:c r="D295" s="21" t="s"/>
      <x:c r="E295" s="229" t="s"/>
      <x:c r="F295" s="229" t="s"/>
      <x:c r="G295" s="19" t="s"/>
    </x:row>
    <x:row r="296" spans="1:10" x14ac:dyDescent="0.25">
      <x:c r="A296" s="216" t="s">
        <x:v>1835</x:v>
      </x:c>
      <x:c r="B296" s="113" t="s">
        <x:v>117</x:v>
      </x:c>
      <x:c r="C296" s="259" t="s"/>
      <x:c r="D296" s="21" t="s"/>
      <x:c r="E296" s="229" t="s"/>
      <x:c r="F296" s="229" t="s"/>
      <x:c r="G296" s="19" t="s"/>
    </x:row>
    <x:row r="297" spans="1:10" x14ac:dyDescent="0.25">
      <x:c r="A297" s="216" t="s">
        <x:v>1836</x:v>
      </x:c>
      <x:c r="B297" s="113" t="s">
        <x:v>117</x:v>
      </x:c>
      <x:c r="C297" s="259" t="s"/>
      <x:c r="D297" s="21" t="s"/>
      <x:c r="E297" s="229" t="s"/>
      <x:c r="F297" s="229" t="s"/>
      <x:c r="G297" s="19" t="s"/>
    </x:row>
    <x:row r="298" spans="1:10" x14ac:dyDescent="0.25">
      <x:c r="A298" s="216" t="s">
        <x:v>1837</x:v>
      </x:c>
      <x:c r="B298" s="113" t="s">
        <x:v>117</x:v>
      </x:c>
      <x:c r="C298" s="259" t="s"/>
      <x:c r="D298" s="21" t="s"/>
      <x:c r="E298" s="229" t="s"/>
      <x:c r="F298" s="229" t="s"/>
      <x:c r="G298" s="19" t="s"/>
    </x:row>
    <x:row r="299" spans="1:10" x14ac:dyDescent="0.25">
      <x:c r="A299" s="216" t="s">
        <x:v>1838</x:v>
      </x:c>
      <x:c r="B299" s="113" t="s">
        <x:v>117</x:v>
      </x:c>
      <x:c r="C299" s="259" t="s"/>
      <x:c r="D299" s="21" t="s"/>
      <x:c r="E299" s="229" t="s"/>
      <x:c r="F299" s="229" t="s"/>
      <x:c r="G299" s="19" t="s"/>
    </x:row>
    <x:row r="300" spans="1:10" x14ac:dyDescent="0.25">
      <x:c r="A300" s="220" t="s"/>
      <x:c r="B300" s="220" t="s">
        <x:v>935</x:v>
      </x:c>
      <x:c r="C300" s="220" t="s">
        <x:v>600</x:v>
      </x:c>
      <x:c r="D300" s="220" t="s"/>
      <x:c r="E300" s="220" t="s"/>
      <x:c r="F300" s="220" t="s"/>
      <x:c r="G300" s="220" t="s"/>
    </x:row>
    <x:row r="301" spans="1:10" x14ac:dyDescent="0.25">
      <x:c r="A301" s="216" t="s">
        <x:v>1839</x:v>
      </x:c>
      <x:c r="B301" s="216" t="s">
        <x:v>937</x:v>
      </x:c>
      <x:c r="C301" s="259" t="s">
        <x:v>505</x:v>
      </x:c>
      <x:c r="D301" s="21" t="s"/>
      <x:c r="E301" s="19" t="s"/>
      <x:c r="F301" s="19" t="s"/>
      <x:c r="G301" s="19" t="s"/>
    </x:row>
    <x:row r="302" spans="1:10" x14ac:dyDescent="0.25">
      <x:c r="A302" s="216" t="s">
        <x:v>1840</x:v>
      </x:c>
      <x:c r="B302" s="216" t="s">
        <x:v>939</x:v>
      </x:c>
      <x:c r="C302" s="259" t="s">
        <x:v>505</x:v>
      </x:c>
      <x:c r="D302" s="21" t="s"/>
      <x:c r="E302" s="19" t="s"/>
      <x:c r="F302" s="19" t="s"/>
      <x:c r="G302" s="19" t="s"/>
    </x:row>
    <x:row r="303" spans="1:10" x14ac:dyDescent="0.25">
      <x:c r="A303" s="216" t="s">
        <x:v>1841</x:v>
      </x:c>
      <x:c r="B303" s="216" t="s">
        <x:v>113</x:v>
      </x:c>
      <x:c r="C303" s="259" t="s">
        <x:v>505</x:v>
      </x:c>
      <x:c r="D303" s="21" t="s"/>
      <x:c r="E303" s="19" t="s"/>
      <x:c r="F303" s="19" t="s"/>
      <x:c r="G303" s="19" t="s"/>
    </x:row>
    <x:row r="304" spans="1:10" x14ac:dyDescent="0.25">
      <x:c r="A304" s="216" t="s">
        <x:v>1842</x:v>
      </x:c>
      <x:c r="B304" s="21" t="s"/>
      <x:c r="C304" s="98" t="s"/>
      <x:c r="D304" s="21" t="s"/>
      <x:c r="E304" s="19" t="s"/>
      <x:c r="F304" s="19" t="s"/>
      <x:c r="G304" s="19" t="s"/>
    </x:row>
    <x:row r="305" spans="1:10" x14ac:dyDescent="0.25">
      <x:c r="A305" s="216" t="s">
        <x:v>1843</x:v>
      </x:c>
      <x:c r="B305" s="21" t="s"/>
      <x:c r="C305" s="98" t="s"/>
      <x:c r="D305" s="21" t="s"/>
      <x:c r="E305" s="19" t="s"/>
      <x:c r="F305" s="19" t="s"/>
      <x:c r="G305" s="19" t="s"/>
    </x:row>
    <x:row r="306" spans="1:10" x14ac:dyDescent="0.25">
      <x:c r="A306" s="216" t="s">
        <x:v>1844</x:v>
      </x:c>
      <x:c r="B306" s="21" t="s"/>
      <x:c r="C306" s="98" t="s"/>
      <x:c r="D306" s="21" t="s"/>
      <x:c r="E306" s="19" t="s"/>
      <x:c r="F306" s="19" t="s"/>
      <x:c r="G306" s="19" t="s"/>
    </x:row>
    <x:row r="307" spans="1:10" x14ac:dyDescent="0.25">
      <x:c r="A307" s="220" t="s"/>
      <x:c r="B307" s="220" t="s">
        <x:v>1845</x:v>
      </x:c>
      <x:c r="C307" s="220" t="s">
        <x:v>74</x:v>
      </x:c>
      <x:c r="D307" s="220" t="s">
        <x:v>948</x:v>
      </x:c>
      <x:c r="E307" s="220" t="s"/>
      <x:c r="F307" s="220" t="s">
        <x:v>600</x:v>
      </x:c>
      <x:c r="G307" s="220" t="s">
        <x:v>949</x:v>
      </x:c>
    </x:row>
    <x:row r="308" spans="1:10" x14ac:dyDescent="0.25">
      <x:c r="A308" s="216" t="s">
        <x:v>1846</x:v>
      </x:c>
      <x:c r="B308" s="106" t="s">
        <x:v>736</x:v>
      </x:c>
      <x:c r="C308" s="107" t="s">
        <x:v>505</x:v>
      </x:c>
      <x:c r="D308" s="117" t="s">
        <x:v>505</x:v>
      </x:c>
      <x:c r="E308" s="27" t="s"/>
      <x:c r="F308" s="228">
        <x:f>IF($C$326=0,"",IF(C308="[for completion]","",IF(C308="","",C308/$C$326)))</x:f>
      </x:c>
      <x:c r="G308" s="228">
        <x:f>IF($D$326=0,"",IF(D308="[for completion]","",IF(D308="","",D308/$D$326)))</x:f>
      </x:c>
    </x:row>
    <x:row r="309" spans="1:10" x14ac:dyDescent="0.25">
      <x:c r="A309" s="216" t="s">
        <x:v>1847</x:v>
      </x:c>
      <x:c r="B309" s="106" t="s">
        <x:v>736</x:v>
      </x:c>
      <x:c r="C309" s="107" t="s">
        <x:v>505</x:v>
      </x:c>
      <x:c r="D309" s="117" t="s">
        <x:v>505</x:v>
      </x:c>
      <x:c r="E309" s="27" t="s"/>
      <x:c r="F309" s="228">
        <x:f>IF($C$326=0,"",IF(C309="[for completion]","",IF(C309="","",C309/$C$326)))</x:f>
      </x:c>
      <x:c r="G309" s="228">
        <x:f>IF($D$326=0,"",IF(D309="[for completion]","",IF(D309="","",D309/$D$326)))</x:f>
      </x:c>
    </x:row>
    <x:row r="310" spans="1:10" x14ac:dyDescent="0.25">
      <x:c r="A310" s="216" t="s">
        <x:v>1848</x:v>
      </x:c>
      <x:c r="B310" s="106" t="s">
        <x:v>736</x:v>
      </x:c>
      <x:c r="C310" s="107" t="s">
        <x:v>505</x:v>
      </x:c>
      <x:c r="D310" s="117" t="s">
        <x:v>505</x:v>
      </x:c>
      <x:c r="E310" s="27" t="s"/>
      <x:c r="F310" s="228">
        <x:f>IF($C$326=0,"",IF(C310="[for completion]","",IF(C310="","",C310/$C$326)))</x:f>
      </x:c>
      <x:c r="G310" s="228">
        <x:f>IF($D$326=0,"",IF(D310="[for completion]","",IF(D310="","",D310/$D$326)))</x:f>
      </x:c>
    </x:row>
    <x:row r="311" spans="1:10" x14ac:dyDescent="0.25">
      <x:c r="A311" s="216" t="s">
        <x:v>1849</x:v>
      </x:c>
      <x:c r="B311" s="106" t="s">
        <x:v>736</x:v>
      </x:c>
      <x:c r="C311" s="107" t="s">
        <x:v>505</x:v>
      </x:c>
      <x:c r="D311" s="117" t="s">
        <x:v>505</x:v>
      </x:c>
      <x:c r="E311" s="27" t="s"/>
      <x:c r="F311" s="228">
        <x:f>IF($C$326=0,"",IF(C311="[for completion]","",IF(C311="","",C311/$C$326)))</x:f>
      </x:c>
      <x:c r="G311" s="228">
        <x:f>IF($D$326=0,"",IF(D311="[for completion]","",IF(D311="","",D311/$D$326)))</x:f>
      </x:c>
    </x:row>
    <x:row r="312" spans="1:10" x14ac:dyDescent="0.25">
      <x:c r="A312" s="216" t="s">
        <x:v>1850</x:v>
      </x:c>
      <x:c r="B312" s="106" t="s">
        <x:v>736</x:v>
      </x:c>
      <x:c r="C312" s="107" t="s">
        <x:v>505</x:v>
      </x:c>
      <x:c r="D312" s="117" t="s">
        <x:v>505</x:v>
      </x:c>
      <x:c r="E312" s="27" t="s"/>
      <x:c r="F312" s="228">
        <x:f>IF($C$326=0,"",IF(C312="[for completion]","",IF(C312="","",C312/$C$326)))</x:f>
      </x:c>
      <x:c r="G312" s="228">
        <x:f>IF($D$326=0,"",IF(D312="[for completion]","",IF(D312="","",D312/$D$326)))</x:f>
      </x:c>
    </x:row>
    <x:row r="313" spans="1:10" x14ac:dyDescent="0.25">
      <x:c r="A313" s="216" t="s">
        <x:v>1851</x:v>
      </x:c>
      <x:c r="B313" s="106" t="s">
        <x:v>736</x:v>
      </x:c>
      <x:c r="C313" s="107" t="s">
        <x:v>505</x:v>
      </x:c>
      <x:c r="D313" s="117" t="s">
        <x:v>505</x:v>
      </x:c>
      <x:c r="E313" s="27" t="s"/>
      <x:c r="F313" s="228">
        <x:f>IF($C$326=0,"",IF(C313="[for completion]","",IF(C313="","",C313/$C$326)))</x:f>
      </x:c>
      <x:c r="G313" s="228">
        <x:f>IF($D$326=0,"",IF(D313="[for completion]","",IF(D313="","",D313/$D$326)))</x:f>
      </x:c>
    </x:row>
    <x:row r="314" spans="1:10" x14ac:dyDescent="0.25">
      <x:c r="A314" s="216" t="s">
        <x:v>1852</x:v>
      </x:c>
      <x:c r="B314" s="106" t="s">
        <x:v>736</x:v>
      </x:c>
      <x:c r="C314" s="107" t="s">
        <x:v>505</x:v>
      </x:c>
      <x:c r="D314" s="117" t="s">
        <x:v>505</x:v>
      </x:c>
      <x:c r="E314" s="27" t="s"/>
      <x:c r="F314" s="228">
        <x:f>IF($C$326=0,"",IF(C314="[for completion]","",IF(C314="","",C314/$C$326)))</x:f>
      </x:c>
      <x:c r="G314" s="228">
        <x:f>IF($D$326=0,"",IF(D314="[for completion]","",IF(D314="","",D314/$D$326)))</x:f>
      </x:c>
    </x:row>
    <x:row r="315" spans="1:10" x14ac:dyDescent="0.25">
      <x:c r="A315" s="216" t="s">
        <x:v>1853</x:v>
      </x:c>
      <x:c r="B315" s="106" t="s">
        <x:v>736</x:v>
      </x:c>
      <x:c r="C315" s="107" t="s">
        <x:v>505</x:v>
      </x:c>
      <x:c r="D315" s="117" t="s">
        <x:v>505</x:v>
      </x:c>
      <x:c r="E315" s="27" t="s"/>
      <x:c r="F315" s="228">
        <x:f>IF($C$326=0,"",IF(C315="[for completion]","",IF(C315="","",C315/$C$326)))</x:f>
      </x:c>
      <x:c r="G315" s="228">
        <x:f>IF($D$326=0,"",IF(D315="[for completion]","",IF(D315="","",D315/$D$326)))</x:f>
      </x:c>
    </x:row>
    <x:row r="316" spans="1:10" x14ac:dyDescent="0.25">
      <x:c r="A316" s="216" t="s">
        <x:v>1854</x:v>
      </x:c>
      <x:c r="B316" s="106" t="s">
        <x:v>736</x:v>
      </x:c>
      <x:c r="C316" s="107" t="s">
        <x:v>505</x:v>
      </x:c>
      <x:c r="D316" s="117" t="s">
        <x:v>505</x:v>
      </x:c>
      <x:c r="E316" s="27" t="s"/>
      <x:c r="F316" s="228">
        <x:f>IF($C$326=0,"",IF(C316="[for completion]","",IF(C316="","",C316/$C$326)))</x:f>
      </x:c>
      <x:c r="G316" s="228">
        <x:f>IF($D$326=0,"",IF(D316="[for completion]","",IF(D316="","",D316/$D$326)))</x:f>
      </x:c>
    </x:row>
    <x:row r="317" spans="1:10" x14ac:dyDescent="0.25">
      <x:c r="A317" s="216" t="s">
        <x:v>1855</x:v>
      </x:c>
      <x:c r="B317" s="106" t="s">
        <x:v>736</x:v>
      </x:c>
      <x:c r="C317" s="107" t="s">
        <x:v>505</x:v>
      </x:c>
      <x:c r="D317" s="117" t="s">
        <x:v>505</x:v>
      </x:c>
      <x:c r="E317" s="27" t="s"/>
      <x:c r="F317" s="228">
        <x:f>IF($C$326=0,"",IF(C317="[for completion]","",IF(C317="","",C317/$C$326)))</x:f>
      </x:c>
      <x:c r="G317" s="228">
        <x:f>IF($D$326=0,"",IF(D317="[for completion]","",IF(D317="","",D317/$D$326)))</x:f>
      </x:c>
    </x:row>
    <x:row r="318" spans="1:10" x14ac:dyDescent="0.25">
      <x:c r="A318" s="216" t="s">
        <x:v>1856</x:v>
      </x:c>
      <x:c r="B318" s="106" t="s">
        <x:v>736</x:v>
      </x:c>
      <x:c r="C318" s="107" t="s">
        <x:v>505</x:v>
      </x:c>
      <x:c r="D318" s="117" t="s">
        <x:v>505</x:v>
      </x:c>
      <x:c r="E318" s="27" t="s"/>
      <x:c r="F318" s="228">
        <x:f>IF($C$326=0,"",IF(C318="[for completion]","",IF(C318="","",C318/$C$326)))</x:f>
      </x:c>
      <x:c r="G318" s="228">
        <x:f>IF($D$326=0,"",IF(D318="[for completion]","",IF(D318="","",D318/$D$326)))</x:f>
      </x:c>
    </x:row>
    <x:row r="319" spans="1:10" x14ac:dyDescent="0.25">
      <x:c r="A319" s="216" t="s">
        <x:v>1857</x:v>
      </x:c>
      <x:c r="B319" s="106" t="s">
        <x:v>736</x:v>
      </x:c>
      <x:c r="C319" s="107" t="s">
        <x:v>505</x:v>
      </x:c>
      <x:c r="D319" s="117" t="s">
        <x:v>505</x:v>
      </x:c>
      <x:c r="E319" s="27" t="s"/>
      <x:c r="F319" s="228">
        <x:f>IF($C$326=0,"",IF(C319="[for completion]","",IF(C319="","",C319/$C$326)))</x:f>
      </x:c>
      <x:c r="G319" s="228">
        <x:f>IF($D$326=0,"",IF(D319="[for completion]","",IF(D319="","",D319/$D$326)))</x:f>
      </x:c>
    </x:row>
    <x:row r="320" spans="1:10" x14ac:dyDescent="0.25">
      <x:c r="A320" s="216" t="s">
        <x:v>1858</x:v>
      </x:c>
      <x:c r="B320" s="106" t="s">
        <x:v>736</x:v>
      </x:c>
      <x:c r="C320" s="107" t="s">
        <x:v>505</x:v>
      </x:c>
      <x:c r="D320" s="117" t="s">
        <x:v>505</x:v>
      </x:c>
      <x:c r="E320" s="27" t="s"/>
      <x:c r="F320" s="228">
        <x:f>IF($C$326=0,"",IF(C320="[for completion]","",IF(C320="","",C320/$C$326)))</x:f>
      </x:c>
      <x:c r="G320" s="228">
        <x:f>IF($D$326=0,"",IF(D320="[for completion]","",IF(D320="","",D320/$D$326)))</x:f>
      </x:c>
    </x:row>
    <x:row r="321" spans="1:10" x14ac:dyDescent="0.25">
      <x:c r="A321" s="216" t="s">
        <x:v>1859</x:v>
      </x:c>
      <x:c r="B321" s="106" t="s">
        <x:v>736</x:v>
      </x:c>
      <x:c r="C321" s="107" t="s">
        <x:v>505</x:v>
      </x:c>
      <x:c r="D321" s="117" t="s">
        <x:v>505</x:v>
      </x:c>
      <x:c r="E321" s="27" t="s"/>
      <x:c r="F321" s="228">
        <x:f>IF($C$326=0,"",IF(C321="[for completion]","",IF(C321="","",C321/$C$326)))</x:f>
      </x:c>
      <x:c r="G321" s="228">
        <x:f>IF($D$326=0,"",IF(D321="[for completion]","",IF(D321="","",D321/$D$326)))</x:f>
      </x:c>
    </x:row>
    <x:row r="322" spans="1:10" x14ac:dyDescent="0.25">
      <x:c r="A322" s="216" t="s">
        <x:v>1860</x:v>
      </x:c>
      <x:c r="B322" s="106" t="s">
        <x:v>736</x:v>
      </x:c>
      <x:c r="C322" s="107" t="s">
        <x:v>505</x:v>
      </x:c>
      <x:c r="D322" s="117" t="s">
        <x:v>505</x:v>
      </x:c>
      <x:c r="E322" s="27" t="s"/>
      <x:c r="F322" s="228">
        <x:f>IF($C$326=0,"",IF(C322="[for completion]","",IF(C322="","",C322/$C$326)))</x:f>
      </x:c>
      <x:c r="G322" s="228">
        <x:f>IF($D$326=0,"",IF(D322="[for completion]","",IF(D322="","",D322/$D$326)))</x:f>
      </x:c>
    </x:row>
    <x:row r="323" spans="1:10" x14ac:dyDescent="0.25">
      <x:c r="A323" s="216" t="s">
        <x:v>1861</x:v>
      </x:c>
      <x:c r="B323" s="106" t="s">
        <x:v>736</x:v>
      </x:c>
      <x:c r="C323" s="107" t="s">
        <x:v>505</x:v>
      </x:c>
      <x:c r="D323" s="117" t="s">
        <x:v>505</x:v>
      </x:c>
      <x:c r="E323" s="27" t="s"/>
      <x:c r="F323" s="228">
        <x:f>IF($C$326=0,"",IF(C323="[for completion]","",IF(C323="","",C323/$C$326)))</x:f>
      </x:c>
      <x:c r="G323" s="228">
        <x:f>IF($D$326=0,"",IF(D323="[for completion]","",IF(D323="","",D323/$D$326)))</x:f>
      </x:c>
    </x:row>
    <x:row r="324" spans="1:10" x14ac:dyDescent="0.25">
      <x:c r="A324" s="216" t="s">
        <x:v>1862</x:v>
      </x:c>
      <x:c r="B324" s="106" t="s">
        <x:v>736</x:v>
      </x:c>
      <x:c r="C324" s="107" t="s">
        <x:v>505</x:v>
      </x:c>
      <x:c r="D324" s="117" t="s">
        <x:v>505</x:v>
      </x:c>
      <x:c r="E324" s="27" t="s"/>
      <x:c r="F324" s="228">
        <x:f>IF($C$326=0,"",IF(C324="[for completion]","",IF(C324="","",C324/$C$326)))</x:f>
      </x:c>
      <x:c r="G324" s="228">
        <x:f>IF($D$326=0,"",IF(D324="[for completion]","",IF(D324="","",D324/$D$326)))</x:f>
      </x:c>
    </x:row>
    <x:row r="325" spans="1:10" x14ac:dyDescent="0.25">
      <x:c r="A325" s="216" t="s">
        <x:v>1863</x:v>
      </x:c>
      <x:c r="B325" s="216" t="s">
        <x:v>968</x:v>
      </x:c>
      <x:c r="C325" s="107" t="s">
        <x:v>505</x:v>
      </x:c>
      <x:c r="D325" s="117" t="s">
        <x:v>505</x:v>
      </x:c>
      <x:c r="E325" s="27" t="s"/>
      <x:c r="F325" s="228">
        <x:f>IF($C$326=0,"",IF(C325="[for completion]","",IF(C325="","",C325/$C$326)))</x:f>
      </x:c>
      <x:c r="G325" s="228">
        <x:f>IF($D$326=0,"",IF(D325="[for completion]","",IF(D325="","",D325/$D$326)))</x:f>
      </x:c>
    </x:row>
    <x:row r="326" spans="1:10" x14ac:dyDescent="0.25">
      <x:c r="A326" s="216" t="s">
        <x:v>1864</x:v>
      </x:c>
      <x:c r="B326" s="216" t="s">
        <x:v>115</x:v>
      </x:c>
      <x:c r="C326" s="232">
        <x:f>SUM(C308:C325)</x:f>
      </x:c>
      <x:c r="D326" s="265">
        <x:f>SUM(D308:D325)</x:f>
      </x:c>
      <x:c r="E326" s="27" t="s"/>
      <x:c r="F326" s="228">
        <x:f>SUM(F308:F325)</x:f>
      </x:c>
      <x:c r="G326" s="228">
        <x:f>SUM(G308:G325)</x:f>
      </x:c>
    </x:row>
    <x:row r="327" spans="1:10" x14ac:dyDescent="0.25">
      <x:c r="A327" s="216" t="s">
        <x:v>1865</x:v>
      </x:c>
      <x:c r="B327" s="21" t="s"/>
      <x:c r="C327" s="21" t="s"/>
      <x:c r="D327" s="21" t="s"/>
      <x:c r="E327" s="27" t="s"/>
      <x:c r="F327" s="27" t="s"/>
      <x:c r="G327" s="27" t="s"/>
    </x:row>
    <x:row r="328" spans="1:10" x14ac:dyDescent="0.25">
      <x:c r="A328" s="216" t="s">
        <x:v>1866</x:v>
      </x:c>
      <x:c r="B328" s="21" t="s"/>
      <x:c r="C328" s="21" t="s"/>
      <x:c r="D328" s="21" t="s"/>
      <x:c r="E328" s="27" t="s"/>
      <x:c r="F328" s="27" t="s"/>
      <x:c r="G328" s="27" t="s"/>
    </x:row>
    <x:row r="329" spans="1:10" x14ac:dyDescent="0.25">
      <x:c r="A329" s="216" t="s">
        <x:v>1867</x:v>
      </x:c>
      <x:c r="B329" s="21" t="s"/>
      <x:c r="C329" s="21" t="s"/>
      <x:c r="D329" s="21" t="s"/>
      <x:c r="E329" s="27" t="s"/>
      <x:c r="F329" s="27" t="s"/>
      <x:c r="G329" s="27" t="s"/>
    </x:row>
    <x:row r="330" spans="1:10" x14ac:dyDescent="0.25">
      <x:c r="A330" s="220" t="s"/>
      <x:c r="B330" s="220" t="s">
        <x:v>1868</x:v>
      </x:c>
      <x:c r="C330" s="220" t="s">
        <x:v>74</x:v>
      </x:c>
      <x:c r="D330" s="220" t="s">
        <x:v>948</x:v>
      </x:c>
      <x:c r="E330" s="220" t="s"/>
      <x:c r="F330" s="220" t="s">
        <x:v>600</x:v>
      </x:c>
      <x:c r="G330" s="220" t="s">
        <x:v>949</x:v>
      </x:c>
    </x:row>
    <x:row r="331" spans="1:10" x14ac:dyDescent="0.25">
      <x:c r="A331" s="216" t="s">
        <x:v>1869</x:v>
      </x:c>
      <x:c r="B331" s="106" t="s">
        <x:v>736</x:v>
      </x:c>
      <x:c r="C331" s="107" t="s">
        <x:v>505</x:v>
      </x:c>
      <x:c r="D331" s="117" t="s">
        <x:v>505</x:v>
      </x:c>
      <x:c r="E331" s="27" t="s"/>
      <x:c r="F331" s="228">
        <x:f>IF($C$349=0,"",IF(C331="[for completion]","",IF(C331="","",C331/$C$349)))</x:f>
      </x:c>
      <x:c r="G331" s="228">
        <x:f>IF($D$349=0,"",IF(D331="[for completion]","",IF(D331="","",D331/$D$349)))</x:f>
      </x:c>
    </x:row>
    <x:row r="332" spans="1:10" x14ac:dyDescent="0.25">
      <x:c r="A332" s="216" t="s">
        <x:v>1870</x:v>
      </x:c>
      <x:c r="B332" s="106" t="s">
        <x:v>736</x:v>
      </x:c>
      <x:c r="C332" s="107" t="s">
        <x:v>505</x:v>
      </x:c>
      <x:c r="D332" s="117" t="s">
        <x:v>505</x:v>
      </x:c>
      <x:c r="E332" s="27" t="s"/>
      <x:c r="F332" s="228">
        <x:f>IF($C$349=0,"",IF(C332="[for completion]","",IF(C332="","",C332/$C$349)))</x:f>
      </x:c>
      <x:c r="G332" s="228">
        <x:f>IF($D$349=0,"",IF(D332="[for completion]","",IF(D332="","",D332/$D$349)))</x:f>
      </x:c>
    </x:row>
    <x:row r="333" spans="1:10" x14ac:dyDescent="0.25">
      <x:c r="A333" s="216" t="s">
        <x:v>1871</x:v>
      </x:c>
      <x:c r="B333" s="106" t="s">
        <x:v>736</x:v>
      </x:c>
      <x:c r="C333" s="107" t="s">
        <x:v>505</x:v>
      </x:c>
      <x:c r="D333" s="117" t="s">
        <x:v>505</x:v>
      </x:c>
      <x:c r="E333" s="27" t="s"/>
      <x:c r="F333" s="228">
        <x:f>IF($C$349=0,"",IF(C333="[for completion]","",IF(C333="","",C333/$C$349)))</x:f>
      </x:c>
      <x:c r="G333" s="228">
        <x:f>IF($D$349=0,"",IF(D333="[for completion]","",IF(D333="","",D333/$D$349)))</x:f>
      </x:c>
    </x:row>
    <x:row r="334" spans="1:10" x14ac:dyDescent="0.25">
      <x:c r="A334" s="216" t="s">
        <x:v>1872</x:v>
      </x:c>
      <x:c r="B334" s="106" t="s">
        <x:v>736</x:v>
      </x:c>
      <x:c r="C334" s="107" t="s">
        <x:v>505</x:v>
      </x:c>
      <x:c r="D334" s="117" t="s">
        <x:v>505</x:v>
      </x:c>
      <x:c r="E334" s="27" t="s"/>
      <x:c r="F334" s="228">
        <x:f>IF($C$349=0,"",IF(C334="[for completion]","",IF(C334="","",C334/$C$349)))</x:f>
      </x:c>
      <x:c r="G334" s="228">
        <x:f>IF($D$349=0,"",IF(D334="[for completion]","",IF(D334="","",D334/$D$349)))</x:f>
      </x:c>
    </x:row>
    <x:row r="335" spans="1:10" x14ac:dyDescent="0.25">
      <x:c r="A335" s="216" t="s">
        <x:v>1873</x:v>
      </x:c>
      <x:c r="B335" s="106" t="s">
        <x:v>736</x:v>
      </x:c>
      <x:c r="C335" s="107" t="s">
        <x:v>505</x:v>
      </x:c>
      <x:c r="D335" s="117" t="s">
        <x:v>505</x:v>
      </x:c>
      <x:c r="E335" s="27" t="s"/>
      <x:c r="F335" s="228">
        <x:f>IF($C$349=0,"",IF(C335="[for completion]","",IF(C335="","",C335/$C$349)))</x:f>
      </x:c>
      <x:c r="G335" s="228">
        <x:f>IF($D$349=0,"",IF(D335="[for completion]","",IF(D335="","",D335/$D$349)))</x:f>
      </x:c>
    </x:row>
    <x:row r="336" spans="1:10" x14ac:dyDescent="0.25">
      <x:c r="A336" s="216" t="s">
        <x:v>1874</x:v>
      </x:c>
      <x:c r="B336" s="106" t="s">
        <x:v>736</x:v>
      </x:c>
      <x:c r="C336" s="107" t="s">
        <x:v>505</x:v>
      </x:c>
      <x:c r="D336" s="117" t="s">
        <x:v>505</x:v>
      </x:c>
      <x:c r="E336" s="27" t="s"/>
      <x:c r="F336" s="228">
        <x:f>IF($C$349=0,"",IF(C336="[for completion]","",IF(C336="","",C336/$C$349)))</x:f>
      </x:c>
      <x:c r="G336" s="228">
        <x:f>IF($D$349=0,"",IF(D336="[for completion]","",IF(D336="","",D336/$D$349)))</x:f>
      </x:c>
    </x:row>
    <x:row r="337" spans="1:10" x14ac:dyDescent="0.25">
      <x:c r="A337" s="216" t="s">
        <x:v>1875</x:v>
      </x:c>
      <x:c r="B337" s="106" t="s">
        <x:v>736</x:v>
      </x:c>
      <x:c r="C337" s="107" t="s">
        <x:v>505</x:v>
      </x:c>
      <x:c r="D337" s="117" t="s">
        <x:v>505</x:v>
      </x:c>
      <x:c r="E337" s="27" t="s"/>
      <x:c r="F337" s="228">
        <x:f>IF($C$349=0,"",IF(C337="[for completion]","",IF(C337="","",C337/$C$349)))</x:f>
      </x:c>
      <x:c r="G337" s="228">
        <x:f>IF($D$349=0,"",IF(D337="[for completion]","",IF(D337="","",D337/$D$349)))</x:f>
      </x:c>
    </x:row>
    <x:row r="338" spans="1:10" x14ac:dyDescent="0.25">
      <x:c r="A338" s="216" t="s">
        <x:v>1876</x:v>
      </x:c>
      <x:c r="B338" s="106" t="s">
        <x:v>736</x:v>
      </x:c>
      <x:c r="C338" s="107" t="s">
        <x:v>505</x:v>
      </x:c>
      <x:c r="D338" s="117" t="s">
        <x:v>505</x:v>
      </x:c>
      <x:c r="E338" s="27" t="s"/>
      <x:c r="F338" s="228">
        <x:f>IF($C$349=0,"",IF(C338="[for completion]","",IF(C338="","",C338/$C$349)))</x:f>
      </x:c>
      <x:c r="G338" s="228">
        <x:f>IF($D$349=0,"",IF(D338="[for completion]","",IF(D338="","",D338/$D$349)))</x:f>
      </x:c>
    </x:row>
    <x:row r="339" spans="1:10" x14ac:dyDescent="0.25">
      <x:c r="A339" s="216" t="s">
        <x:v>1877</x:v>
      </x:c>
      <x:c r="B339" s="106" t="s">
        <x:v>736</x:v>
      </x:c>
      <x:c r="C339" s="107" t="s">
        <x:v>505</x:v>
      </x:c>
      <x:c r="D339" s="117" t="s">
        <x:v>505</x:v>
      </x:c>
      <x:c r="E339" s="27" t="s"/>
      <x:c r="F339" s="228">
        <x:f>IF($C$349=0,"",IF(C339="[for completion]","",IF(C339="","",C339/$C$349)))</x:f>
      </x:c>
      <x:c r="G339" s="228">
        <x:f>IF($D$349=0,"",IF(D339="[for completion]","",IF(D339="","",D339/$D$349)))</x:f>
      </x:c>
    </x:row>
    <x:row r="340" spans="1:10" x14ac:dyDescent="0.25">
      <x:c r="A340" s="216" t="s">
        <x:v>1878</x:v>
      </x:c>
      <x:c r="B340" s="106" t="s">
        <x:v>736</x:v>
      </x:c>
      <x:c r="C340" s="107" t="s">
        <x:v>505</x:v>
      </x:c>
      <x:c r="D340" s="117" t="s">
        <x:v>505</x:v>
      </x:c>
      <x:c r="E340" s="27" t="s"/>
      <x:c r="F340" s="228">
        <x:f>IF($C$349=0,"",IF(C340="[for completion]","",IF(C340="","",C340/$C$349)))</x:f>
      </x:c>
      <x:c r="G340" s="228">
        <x:f>IF($D$349=0,"",IF(D340="[for completion]","",IF(D340="","",D340/$D$349)))</x:f>
      </x:c>
    </x:row>
    <x:row r="341" spans="1:10" x14ac:dyDescent="0.25">
      <x:c r="A341" s="216" t="s">
        <x:v>1879</x:v>
      </x:c>
      <x:c r="B341" s="106" t="s">
        <x:v>736</x:v>
      </x:c>
      <x:c r="C341" s="107" t="s">
        <x:v>505</x:v>
      </x:c>
      <x:c r="D341" s="117" t="s">
        <x:v>505</x:v>
      </x:c>
      <x:c r="E341" s="27" t="s"/>
      <x:c r="F341" s="228">
        <x:f>IF($C$349=0,"",IF(C341="[for completion]","",IF(C341="","",C341/$C$349)))</x:f>
      </x:c>
      <x:c r="G341" s="228">
        <x:f>IF($D$349=0,"",IF(D341="[for completion]","",IF(D341="","",D341/$D$349)))</x:f>
      </x:c>
    </x:row>
    <x:row r="342" spans="1:10" x14ac:dyDescent="0.25">
      <x:c r="A342" s="216" t="s">
        <x:v>1880</x:v>
      </x:c>
      <x:c r="B342" s="106" t="s">
        <x:v>736</x:v>
      </x:c>
      <x:c r="C342" s="107" t="s">
        <x:v>505</x:v>
      </x:c>
      <x:c r="D342" s="117" t="s">
        <x:v>505</x:v>
      </x:c>
      <x:c r="E342" s="27" t="s"/>
      <x:c r="F342" s="228">
        <x:f>IF($C$349=0,"",IF(C342="[for completion]","",IF(C342="","",C342/$C$349)))</x:f>
      </x:c>
      <x:c r="G342" s="228">
        <x:f>IF($D$349=0,"",IF(D342="[for completion]","",IF(D342="","",D342/$D$349)))</x:f>
      </x:c>
    </x:row>
    <x:row r="343" spans="1:10" x14ac:dyDescent="0.25">
      <x:c r="A343" s="216" t="s">
        <x:v>1881</x:v>
      </x:c>
      <x:c r="B343" s="106" t="s">
        <x:v>736</x:v>
      </x:c>
      <x:c r="C343" s="107" t="s">
        <x:v>505</x:v>
      </x:c>
      <x:c r="D343" s="117" t="s">
        <x:v>505</x:v>
      </x:c>
      <x:c r="E343" s="27" t="s"/>
      <x:c r="F343" s="228">
        <x:f>IF($C$349=0,"",IF(C343="[for completion]","",IF(C343="","",C343/$C$349)))</x:f>
      </x:c>
      <x:c r="G343" s="228">
        <x:f>IF($D$349=0,"",IF(D343="[for completion]","",IF(D343="","",D343/$D$349)))</x:f>
      </x:c>
    </x:row>
    <x:row r="344" spans="1:10" x14ac:dyDescent="0.25">
      <x:c r="A344" s="216" t="s">
        <x:v>1882</x:v>
      </x:c>
      <x:c r="B344" s="106" t="s">
        <x:v>736</x:v>
      </x:c>
      <x:c r="C344" s="107" t="s">
        <x:v>505</x:v>
      </x:c>
      <x:c r="D344" s="117" t="s">
        <x:v>505</x:v>
      </x:c>
      <x:c r="E344" s="27" t="s"/>
      <x:c r="F344" s="228">
        <x:f>IF($C$349=0,"",IF(C344="[for completion]","",IF(C344="","",C344/$C$349)))</x:f>
      </x:c>
      <x:c r="G344" s="228">
        <x:f>IF($D$349=0,"",IF(D344="[for completion]","",IF(D344="","",D344/$D$349)))</x:f>
      </x:c>
    </x:row>
    <x:row r="345" spans="1:10" x14ac:dyDescent="0.25">
      <x:c r="A345" s="216" t="s">
        <x:v>1883</x:v>
      </x:c>
      <x:c r="B345" s="106" t="s">
        <x:v>736</x:v>
      </x:c>
      <x:c r="C345" s="107" t="s">
        <x:v>505</x:v>
      </x:c>
      <x:c r="D345" s="117" t="s">
        <x:v>505</x:v>
      </x:c>
      <x:c r="E345" s="27" t="s"/>
      <x:c r="F345" s="228">
        <x:f>IF($C$349=0,"",IF(C345="[for completion]","",IF(C345="","",C345/$C$349)))</x:f>
      </x:c>
      <x:c r="G345" s="228">
        <x:f>IF($D$349=0,"",IF(D345="[for completion]","",IF(D345="","",D345/$D$349)))</x:f>
      </x:c>
    </x:row>
    <x:row r="346" spans="1:10" x14ac:dyDescent="0.25">
      <x:c r="A346" s="216" t="s">
        <x:v>1884</x:v>
      </x:c>
      <x:c r="B346" s="106" t="s">
        <x:v>736</x:v>
      </x:c>
      <x:c r="C346" s="107" t="s">
        <x:v>505</x:v>
      </x:c>
      <x:c r="D346" s="117" t="s">
        <x:v>505</x:v>
      </x:c>
      <x:c r="E346" s="27" t="s"/>
      <x:c r="F346" s="228">
        <x:f>IF($C$349=0,"",IF(C346="[for completion]","",IF(C346="","",C346/$C$349)))</x:f>
      </x:c>
      <x:c r="G346" s="228">
        <x:f>IF($D$349=0,"",IF(D346="[for completion]","",IF(D346="","",D346/$D$349)))</x:f>
      </x:c>
    </x:row>
    <x:row r="347" spans="1:10" x14ac:dyDescent="0.25">
      <x:c r="A347" s="216" t="s">
        <x:v>1885</x:v>
      </x:c>
      <x:c r="B347" s="106" t="s">
        <x:v>736</x:v>
      </x:c>
      <x:c r="C347" s="107" t="s">
        <x:v>505</x:v>
      </x:c>
      <x:c r="D347" s="117" t="s">
        <x:v>505</x:v>
      </x:c>
      <x:c r="E347" s="27" t="s"/>
      <x:c r="F347" s="228">
        <x:f>IF($C$349=0,"",IF(C347="[for completion]","",IF(C347="","",C347/$C$349)))</x:f>
      </x:c>
      <x:c r="G347" s="228">
        <x:f>IF($D$349=0,"",IF(D347="[for completion]","",IF(D347="","",D347/$D$349)))</x:f>
      </x:c>
    </x:row>
    <x:row r="348" spans="1:10" x14ac:dyDescent="0.25">
      <x:c r="A348" s="216" t="s">
        <x:v>1886</x:v>
      </x:c>
      <x:c r="B348" s="216" t="s">
        <x:v>968</x:v>
      </x:c>
      <x:c r="C348" s="107" t="s">
        <x:v>505</x:v>
      </x:c>
      <x:c r="D348" s="117" t="s">
        <x:v>505</x:v>
      </x:c>
      <x:c r="E348" s="27" t="s"/>
      <x:c r="F348" s="228">
        <x:f>IF($C$349=0,"",IF(C348="[for completion]","",IF(C348="","",C348/$C$349)))</x:f>
      </x:c>
      <x:c r="G348" s="228">
        <x:f>IF($D$349=0,"",IF(D348="[for completion]","",IF(D348="","",D348/$D$349)))</x:f>
      </x:c>
    </x:row>
    <x:row r="349" spans="1:10" x14ac:dyDescent="0.25">
      <x:c r="A349" s="216" t="s">
        <x:v>1887</x:v>
      </x:c>
      <x:c r="B349" s="216" t="s">
        <x:v>115</x:v>
      </x:c>
      <x:c r="C349" s="232">
        <x:f>SUM(C331:C348)</x:f>
      </x:c>
      <x:c r="D349" s="265">
        <x:f>SUM(D331:D348)</x:f>
      </x:c>
      <x:c r="E349" s="27" t="s"/>
      <x:c r="F349" s="228">
        <x:f>SUM(F331:F348)</x:f>
      </x:c>
      <x:c r="G349" s="228">
        <x:f>SUM(G331:G348)</x:f>
      </x:c>
    </x:row>
    <x:row r="350" spans="1:10" x14ac:dyDescent="0.25">
      <x:c r="A350" s="216" t="s">
        <x:v>1888</x:v>
      </x:c>
      <x:c r="B350" s="21" t="s"/>
      <x:c r="C350" s="21" t="s"/>
      <x:c r="D350" s="21" t="s"/>
      <x:c r="E350" s="27" t="s"/>
      <x:c r="F350" s="27" t="s"/>
      <x:c r="G350" s="27" t="s"/>
    </x:row>
    <x:row r="351" spans="1:10" x14ac:dyDescent="0.25">
      <x:c r="A351" s="216" t="s">
        <x:v>1889</x:v>
      </x:c>
      <x:c r="B351" s="21" t="s"/>
      <x:c r="C351" s="21" t="s"/>
      <x:c r="D351" s="21" t="s"/>
      <x:c r="E351" s="27" t="s"/>
      <x:c r="F351" s="27" t="s"/>
      <x:c r="G351" s="27" t="s"/>
    </x:row>
    <x:row r="352" spans="1:10" x14ac:dyDescent="0.25">
      <x:c r="A352" s="220" t="s"/>
      <x:c r="B352" s="220" t="s">
        <x:v>1890</x:v>
      </x:c>
      <x:c r="C352" s="220" t="s">
        <x:v>74</x:v>
      </x:c>
      <x:c r="D352" s="220" t="s">
        <x:v>948</x:v>
      </x:c>
      <x:c r="E352" s="220" t="s"/>
      <x:c r="F352" s="220" t="s">
        <x:v>600</x:v>
      </x:c>
      <x:c r="G352" s="220" t="s">
        <x:v>1891</x:v>
      </x:c>
    </x:row>
    <x:row r="353" spans="1:10" x14ac:dyDescent="0.25">
      <x:c r="A353" s="216" t="s">
        <x:v>1892</x:v>
      </x:c>
      <x:c r="B353" s="216" t="s">
        <x:v>998</x:v>
      </x:c>
      <x:c r="C353" s="107" t="s">
        <x:v>505</x:v>
      </x:c>
      <x:c r="D353" s="117" t="s">
        <x:v>505</x:v>
      </x:c>
      <x:c r="E353" s="27" t="s"/>
      <x:c r="F353" s="228">
        <x:f>IF($C$366=0,"",IF(C353="[for completion]","",IF(C353="","",C353/$C$366)))</x:f>
      </x:c>
      <x:c r="G353" s="228">
        <x:f>IF($D$366=0,"",IF(D353="[for completion]","",IF(D353="","",D353/$D$366)))</x:f>
      </x:c>
    </x:row>
    <x:row r="354" spans="1:10" x14ac:dyDescent="0.25">
      <x:c r="A354" s="216" t="s">
        <x:v>1893</x:v>
      </x:c>
      <x:c r="B354" s="216" t="s">
        <x:v>1000</x:v>
      </x:c>
      <x:c r="C354" s="107" t="s">
        <x:v>505</x:v>
      </x:c>
      <x:c r="D354" s="117" t="s">
        <x:v>505</x:v>
      </x:c>
      <x:c r="E354" s="27" t="s"/>
      <x:c r="F354" s="228">
        <x:f>IF($C$366=0,"",IF(C354="[for completion]","",IF(C354="","",C354/$C$366)))</x:f>
      </x:c>
      <x:c r="G354" s="228">
        <x:f>IF($D$366=0,"",IF(D354="[for completion]","",IF(D354="","",D354/$D$366)))</x:f>
      </x:c>
    </x:row>
    <x:row r="355" spans="1:10" x14ac:dyDescent="0.25">
      <x:c r="A355" s="216" t="s">
        <x:v>1894</x:v>
      </x:c>
      <x:c r="B355" s="216" t="s">
        <x:v>1002</x:v>
      </x:c>
      <x:c r="C355" s="107" t="s">
        <x:v>505</x:v>
      </x:c>
      <x:c r="D355" s="117" t="s">
        <x:v>505</x:v>
      </x:c>
      <x:c r="E355" s="27" t="s"/>
      <x:c r="F355" s="228">
        <x:f>IF($C$366=0,"",IF(C355="[for completion]","",IF(C355="","",C355/$C$366)))</x:f>
      </x:c>
      <x:c r="G355" s="228">
        <x:f>IF($D$366=0,"",IF(D355="[for completion]","",IF(D355="","",D355/$D$366)))</x:f>
      </x:c>
    </x:row>
    <x:row r="356" spans="1:10" x14ac:dyDescent="0.25">
      <x:c r="A356" s="216" t="s">
        <x:v>1895</x:v>
      </x:c>
      <x:c r="B356" s="216" t="s">
        <x:v>1004</x:v>
      </x:c>
      <x:c r="C356" s="107" t="s">
        <x:v>505</x:v>
      </x:c>
      <x:c r="D356" s="117" t="s">
        <x:v>505</x:v>
      </x:c>
      <x:c r="E356" s="27" t="s"/>
      <x:c r="F356" s="228">
        <x:f>IF($C$366=0,"",IF(C356="[for completion]","",IF(C356="","",C356/$C$366)))</x:f>
      </x:c>
      <x:c r="G356" s="228">
        <x:f>IF($D$366=0,"",IF(D356="[for completion]","",IF(D356="","",D356/$D$366)))</x:f>
      </x:c>
    </x:row>
    <x:row r="357" spans="1:10" x14ac:dyDescent="0.25">
      <x:c r="A357" s="216" t="s">
        <x:v>1896</x:v>
      </x:c>
      <x:c r="B357" s="216" t="s">
        <x:v>1006</x:v>
      </x:c>
      <x:c r="C357" s="107" t="s">
        <x:v>505</x:v>
      </x:c>
      <x:c r="D357" s="117" t="s">
        <x:v>505</x:v>
      </x:c>
      <x:c r="E357" s="27" t="s"/>
      <x:c r="F357" s="228">
        <x:f>IF($C$366=0,"",IF(C357="[for completion]","",IF(C357="","",C357/$C$366)))</x:f>
      </x:c>
      <x:c r="G357" s="228">
        <x:f>IF($D$366=0,"",IF(D357="[for completion]","",IF(D357="","",D357/$D$366)))</x:f>
      </x:c>
    </x:row>
    <x:row r="358" spans="1:10" x14ac:dyDescent="0.25">
      <x:c r="A358" s="216" t="s">
        <x:v>1897</x:v>
      </x:c>
      <x:c r="B358" s="216" t="s">
        <x:v>1008</x:v>
      </x:c>
      <x:c r="C358" s="107" t="s">
        <x:v>505</x:v>
      </x:c>
      <x:c r="D358" s="117" t="s">
        <x:v>505</x:v>
      </x:c>
      <x:c r="E358" s="27" t="s"/>
      <x:c r="F358" s="228">
        <x:f>IF($C$366=0,"",IF(C358="[for completion]","",IF(C358="","",C358/$C$366)))</x:f>
      </x:c>
      <x:c r="G358" s="228">
        <x:f>IF($D$366=0,"",IF(D358="[for completion]","",IF(D358="","",D358/$D$366)))</x:f>
      </x:c>
    </x:row>
    <x:row r="359" spans="1:10" x14ac:dyDescent="0.25">
      <x:c r="A359" s="216" t="s">
        <x:v>1898</x:v>
      </x:c>
      <x:c r="B359" s="216" t="s">
        <x:v>1010</x:v>
      </x:c>
      <x:c r="C359" s="107" t="s">
        <x:v>505</x:v>
      </x:c>
      <x:c r="D359" s="117" t="s">
        <x:v>505</x:v>
      </x:c>
      <x:c r="E359" s="27" t="s"/>
      <x:c r="F359" s="228">
        <x:f>IF($C$366=0,"",IF(C359="[for completion]","",IF(C359="","",C359/$C$366)))</x:f>
      </x:c>
      <x:c r="G359" s="228">
        <x:f>IF($D$366=0,"",IF(D359="[for completion]","",IF(D359="","",D359/$D$366)))</x:f>
      </x:c>
    </x:row>
    <x:row r="360" spans="1:10" x14ac:dyDescent="0.25">
      <x:c r="A360" s="216" t="s">
        <x:v>1899</x:v>
      </x:c>
      <x:c r="B360" s="216" t="s">
        <x:v>1012</x:v>
      </x:c>
      <x:c r="C360" s="107" t="s">
        <x:v>505</x:v>
      </x:c>
      <x:c r="D360" s="117" t="s">
        <x:v>505</x:v>
      </x:c>
      <x:c r="E360" s="27" t="s"/>
      <x:c r="F360" s="228">
        <x:f>IF($C$366=0,"",IF(C360="[for completion]","",IF(C360="","",C360/$C$366)))</x:f>
      </x:c>
      <x:c r="G360" s="228">
        <x:f>IF($D$366=0,"",IF(D360="[for completion]","",IF(D360="","",D360/$D$366)))</x:f>
      </x:c>
    </x:row>
    <x:row r="361" spans="1:10" x14ac:dyDescent="0.25">
      <x:c r="A361" s="216" t="s">
        <x:v>1900</x:v>
      </x:c>
      <x:c r="B361" s="216" t="s">
        <x:v>1014</x:v>
      </x:c>
      <x:c r="C361" s="85" t="s">
        <x:v>505</x:v>
      </x:c>
      <x:c r="D361" s="21" t="s">
        <x:v>505</x:v>
      </x:c>
      <x:c r="E361" s="27" t="s"/>
      <x:c r="F361" s="228">
        <x:f>IF($C$366=0,"",IF(C361="[for completion]","",IF(C361="","",C361/$C$366)))</x:f>
      </x:c>
      <x:c r="G361" s="228">
        <x:f>IF($D$366=0,"",IF(D361="[for completion]","",IF(D361="","",D361/$D$366)))</x:f>
      </x:c>
    </x:row>
    <x:row r="362" spans="1:10" x14ac:dyDescent="0.25">
      <x:c r="A362" s="216" t="s">
        <x:v>1901</x:v>
      </x:c>
      <x:c r="B362" s="216" t="s">
        <x:v>1016</x:v>
      </x:c>
      <x:c r="C362" s="85" t="s">
        <x:v>505</x:v>
      </x:c>
      <x:c r="D362" s="21" t="s">
        <x:v>505</x:v>
      </x:c>
      <x:c r="F362" s="228">
        <x:f>IF($C$366=0,"",IF(C362="[for completion]","",IF(C362="","",C362/$C$366)))</x:f>
      </x:c>
      <x:c r="G362" s="228">
        <x:f>IF($D$366=0,"",IF(D362="[for completion]","",IF(D362="","",D362/$D$366)))</x:f>
      </x:c>
    </x:row>
    <x:row r="363" spans="1:10" x14ac:dyDescent="0.25">
      <x:c r="A363" s="216" t="s">
        <x:v>1902</x:v>
      </x:c>
      <x:c r="B363" s="216" t="s">
        <x:v>1018</x:v>
      </x:c>
      <x:c r="C363" s="85" t="s">
        <x:v>505</x:v>
      </x:c>
      <x:c r="D363" s="21" t="s">
        <x:v>505</x:v>
      </x:c>
      <x:c r="F363" s="228">
        <x:f>IF($C$366=0,"",IF(C363="[for completion]","",IF(C363="","",C363/$C$366)))</x:f>
      </x:c>
      <x:c r="G363" s="228">
        <x:f>IF($D$366=0,"",IF(D363="[for completion]","",IF(D363="","",D363/$D$366)))</x:f>
      </x:c>
    </x:row>
    <x:row r="364" spans="1:10" x14ac:dyDescent="0.25">
      <x:c r="A364" s="216" t="s">
        <x:v>1903</x:v>
      </x:c>
      <x:c r="B364" s="216" t="s">
        <x:v>1020</x:v>
      </x:c>
      <x:c r="C364" s="85" t="s">
        <x:v>505</x:v>
      </x:c>
      <x:c r="D364" s="21" t="s">
        <x:v>505</x:v>
      </x:c>
      <x:c r="E364" s="27" t="s"/>
      <x:c r="F364" s="228">
        <x:f>IF($C$366=0,"",IF(C364="[for completion]","",IF(C364="","",C364/$C$366)))</x:f>
      </x:c>
      <x:c r="G364" s="228">
        <x:f>IF($D$366=0,"",IF(D364="[for completion]","",IF(D364="","",D364/$D$366)))</x:f>
      </x:c>
    </x:row>
    <x:row r="365" spans="1:10" x14ac:dyDescent="0.25">
      <x:c r="A365" s="216" t="s">
        <x:v>1904</x:v>
      </x:c>
      <x:c r="B365" s="216" t="s">
        <x:v>968</x:v>
      </x:c>
      <x:c r="C365" s="85" t="s">
        <x:v>505</x:v>
      </x:c>
      <x:c r="D365" s="86" t="s">
        <x:v>505</x:v>
      </x:c>
      <x:c r="E365" s="27" t="s"/>
      <x:c r="F365" s="228">
        <x:f>IF($C$366=0,"",IF(C365="[for completion]","",IF(C365="","",C365/$C$366)))</x:f>
      </x:c>
      <x:c r="G365" s="228">
        <x:f>IF($D$366=0,"",IF(D365="[for completion]","",IF(D365="","",D365/$D$366)))</x:f>
      </x:c>
    </x:row>
    <x:row r="366" spans="1:10" x14ac:dyDescent="0.25">
      <x:c r="A366" s="216" t="s">
        <x:v>1905</x:v>
      </x:c>
      <x:c r="B366" s="216" t="s">
        <x:v>115</x:v>
      </x:c>
      <x:c r="C366" s="232">
        <x:f>SUM(C353:C365)</x:f>
      </x:c>
      <x:c r="D366" s="265">
        <x:f>SUM(D353:D365)</x:f>
      </x:c>
      <x:c r="E366" s="27" t="s"/>
      <x:c r="F366" s="228">
        <x:f>SUM(F353:F365)</x:f>
      </x:c>
      <x:c r="G366" s="228">
        <x:f>SUM(G353:G365)</x:f>
      </x:c>
    </x:row>
    <x:row r="367" spans="1:10" x14ac:dyDescent="0.25">
      <x:c r="A367" s="216" t="s">
        <x:v>1906</x:v>
      </x:c>
      <x:c r="B367" s="21" t="s"/>
      <x:c r="C367" s="107" t="s"/>
      <x:c r="D367" s="117" t="s"/>
      <x:c r="E367" s="27" t="s"/>
      <x:c r="F367" s="98">
        <x:f>IF($C$349=0,"",IF(C367="[for completion]","",IF(C367="","",C367/$C$349)))</x:f>
      </x:c>
      <x:c r="G367" s="98">
        <x:f>IF($D$349=0,"",IF(D367="[for completion]","",IF(D367="","",D367/$D$349)))</x:f>
      </x:c>
    </x:row>
    <x:row r="368" spans="1:10" x14ac:dyDescent="0.25">
      <x:c r="A368" s="216" t="s">
        <x:v>1907</x:v>
      </x:c>
      <x:c r="B368" s="21" t="s"/>
      <x:c r="C368" s="107" t="s"/>
      <x:c r="D368" s="117" t="s"/>
      <x:c r="E368" s="27" t="s"/>
      <x:c r="F368" s="98" t="s"/>
      <x:c r="G368" s="98" t="s"/>
    </x:row>
    <x:row r="369" spans="1:10" x14ac:dyDescent="0.25">
      <x:c r="A369" s="216" t="s">
        <x:v>1908</x:v>
      </x:c>
      <x:c r="B369" s="21" t="s"/>
      <x:c r="C369" s="107" t="s"/>
      <x:c r="D369" s="117" t="s"/>
      <x:c r="E369" s="27" t="s"/>
      <x:c r="F369" s="98" t="s"/>
      <x:c r="G369" s="98" t="s"/>
    </x:row>
    <x:row r="370" spans="1:10" x14ac:dyDescent="0.25">
      <x:c r="A370" s="216" t="s">
        <x:v>1909</x:v>
      </x:c>
      <x:c r="B370" s="21" t="s"/>
      <x:c r="C370" s="107" t="s"/>
      <x:c r="D370" s="117" t="s"/>
      <x:c r="E370" s="27" t="s"/>
      <x:c r="F370" s="98" t="s"/>
      <x:c r="G370" s="98" t="s"/>
    </x:row>
    <x:row r="371" spans="1:10" x14ac:dyDescent="0.25">
      <x:c r="A371" s="216" t="s">
        <x:v>1910</x:v>
      </x:c>
      <x:c r="B371" s="21" t="s"/>
      <x:c r="C371" s="107" t="s"/>
      <x:c r="D371" s="117" t="s"/>
      <x:c r="E371" s="27" t="s"/>
      <x:c r="F371" s="98" t="s"/>
      <x:c r="G371" s="98" t="s"/>
    </x:row>
    <x:row r="372" spans="1:10" x14ac:dyDescent="0.25">
      <x:c r="A372" s="216" t="s">
        <x:v>1911</x:v>
      </x:c>
      <x:c r="B372" s="21" t="s"/>
      <x:c r="C372" s="107" t="s"/>
      <x:c r="D372" s="117" t="s"/>
      <x:c r="E372" s="27" t="s"/>
      <x:c r="F372" s="98" t="s"/>
      <x:c r="G372" s="98" t="s"/>
    </x:row>
    <x:row r="373" spans="1:10" x14ac:dyDescent="0.25">
      <x:c r="A373" s="216" t="s">
        <x:v>1912</x:v>
      </x:c>
      <x:c r="B373" s="21" t="s"/>
      <x:c r="C373" s="107" t="s"/>
      <x:c r="D373" s="117" t="s"/>
      <x:c r="E373" s="27" t="s"/>
      <x:c r="F373" s="98" t="s"/>
      <x:c r="G373" s="98" t="s"/>
    </x:row>
    <x:row r="374" spans="1:10" x14ac:dyDescent="0.25">
      <x:c r="A374" s="216" t="s">
        <x:v>1913</x:v>
      </x:c>
      <x:c r="B374" s="21" t="s"/>
      <x:c r="C374" s="85" t="s"/>
      <x:c r="D374" s="86" t="s"/>
      <x:c r="E374" s="27" t="s"/>
      <x:c r="F374" s="98" t="s"/>
      <x:c r="G374" s="98" t="s"/>
    </x:row>
    <x:row r="375" spans="1:10" x14ac:dyDescent="0.25">
      <x:c r="A375" s="216" t="s">
        <x:v>1914</x:v>
      </x:c>
      <x:c r="B375" s="21" t="s"/>
      <x:c r="C375" s="21" t="s"/>
      <x:c r="D375" s="21" t="s"/>
      <x:c r="E375" s="27" t="s"/>
      <x:c r="F375" s="27" t="s"/>
      <x:c r="G375" s="27" t="s"/>
    </x:row>
    <x:row r="376" spans="1:10" x14ac:dyDescent="0.25">
      <x:c r="A376" s="216" t="s">
        <x:v>1915</x:v>
      </x:c>
      <x:c r="B376" s="21" t="s"/>
      <x:c r="C376" s="21" t="s"/>
      <x:c r="D376" s="21" t="s"/>
      <x:c r="E376" s="27" t="s"/>
      <x:c r="F376" s="27" t="s"/>
      <x:c r="G376" s="27" t="s"/>
    </x:row>
    <x:row r="377" spans="1:10" x14ac:dyDescent="0.25">
      <x:c r="A377" s="220" t="s"/>
      <x:c r="B377" s="220" t="s">
        <x:v>1916</x:v>
      </x:c>
      <x:c r="C377" s="220" t="s">
        <x:v>74</x:v>
      </x:c>
      <x:c r="D377" s="220" t="s">
        <x:v>948</x:v>
      </x:c>
      <x:c r="E377" s="220" t="s"/>
      <x:c r="F377" s="220" t="s">
        <x:v>600</x:v>
      </x:c>
      <x:c r="G377" s="220" t="s">
        <x:v>1891</x:v>
      </x:c>
    </x:row>
    <x:row r="378" spans="1:10" x14ac:dyDescent="0.25">
      <x:c r="A378" s="216" t="s">
        <x:v>1917</x:v>
      </x:c>
      <x:c r="B378" s="216" t="s">
        <x:v>1035</x:v>
      </x:c>
      <x:c r="C378" s="107" t="s">
        <x:v>505</x:v>
      </x:c>
      <x:c r="D378" s="117" t="s">
        <x:v>505</x:v>
      </x:c>
      <x:c r="E378" s="27" t="s"/>
      <x:c r="F378" s="228">
        <x:f>IF($C$385=0,"",IF(C378="[for completion]","",IF(C378="","",C378/$C$385)))</x:f>
      </x:c>
      <x:c r="G378" s="228">
        <x:f>IF($D$385=0,"",IF(D378="[for completion]","",IF(D378="","",D378/$D$385)))</x:f>
      </x:c>
    </x:row>
    <x:row r="379" spans="1:10" x14ac:dyDescent="0.25">
      <x:c r="A379" s="216" t="s">
        <x:v>1918</x:v>
      </x:c>
      <x:c r="B379" s="242" t="s">
        <x:v>1037</x:v>
      </x:c>
      <x:c r="C379" s="107" t="s">
        <x:v>505</x:v>
      </x:c>
      <x:c r="D379" s="117" t="s">
        <x:v>505</x:v>
      </x:c>
      <x:c r="E379" s="27" t="s"/>
      <x:c r="F379" s="228">
        <x:f>IF($C$385=0,"",IF(C379="[for completion]","",IF(C379="","",C379/$C$385)))</x:f>
      </x:c>
      <x:c r="G379" s="228">
        <x:f>IF($D$385=0,"",IF(D379="[for completion]","",IF(D379="","",D379/$D$385)))</x:f>
      </x:c>
    </x:row>
    <x:row r="380" spans="1:10" x14ac:dyDescent="0.25">
      <x:c r="A380" s="216" t="s">
        <x:v>1919</x:v>
      </x:c>
      <x:c r="B380" s="216" t="s">
        <x:v>1039</x:v>
      </x:c>
      <x:c r="C380" s="107" t="s">
        <x:v>505</x:v>
      </x:c>
      <x:c r="D380" s="117" t="s">
        <x:v>505</x:v>
      </x:c>
      <x:c r="E380" s="27" t="s"/>
      <x:c r="F380" s="228">
        <x:f>IF($C$385=0,"",IF(C380="[for completion]","",IF(C380="","",C380/$C$385)))</x:f>
      </x:c>
      <x:c r="G380" s="228">
        <x:f>IF($D$385=0,"",IF(D380="[for completion]","",IF(D380="","",D380/$D$385)))</x:f>
      </x:c>
    </x:row>
    <x:row r="381" spans="1:10" x14ac:dyDescent="0.25">
      <x:c r="A381" s="216" t="s">
        <x:v>1920</x:v>
      </x:c>
      <x:c r="B381" s="216" t="s">
        <x:v>1041</x:v>
      </x:c>
      <x:c r="C381" s="107" t="s">
        <x:v>505</x:v>
      </x:c>
      <x:c r="D381" s="117" t="s">
        <x:v>505</x:v>
      </x:c>
      <x:c r="E381" s="27" t="s"/>
      <x:c r="F381" s="228">
        <x:f>IF($C$385=0,"",IF(C381="[for completion]","",IF(C381="","",C381/$C$385)))</x:f>
      </x:c>
      <x:c r="G381" s="228">
        <x:f>IF($D$385=0,"",IF(D381="[for completion]","",IF(D381="","",D381/$D$385)))</x:f>
      </x:c>
    </x:row>
    <x:row r="382" spans="1:10" x14ac:dyDescent="0.25">
      <x:c r="A382" s="216" t="s">
        <x:v>1921</x:v>
      </x:c>
      <x:c r="B382" s="216" t="s">
        <x:v>1043</x:v>
      </x:c>
      <x:c r="C382" s="107" t="s">
        <x:v>505</x:v>
      </x:c>
      <x:c r="D382" s="117" t="s">
        <x:v>505</x:v>
      </x:c>
      <x:c r="E382" s="27" t="s"/>
      <x:c r="F382" s="228">
        <x:f>IF($C$385=0,"",IF(C382="[for completion]","",IF(C382="","",C382/$C$385)))</x:f>
      </x:c>
      <x:c r="G382" s="228">
        <x:f>IF($D$385=0,"",IF(D382="[for completion]","",IF(D382="","",D382/$D$385)))</x:f>
      </x:c>
    </x:row>
    <x:row r="383" spans="1:10" x14ac:dyDescent="0.25">
      <x:c r="A383" s="216" t="s">
        <x:v>1922</x:v>
      </x:c>
      <x:c r="B383" s="216" t="s">
        <x:v>1045</x:v>
      </x:c>
      <x:c r="C383" s="107" t="s">
        <x:v>505</x:v>
      </x:c>
      <x:c r="D383" s="117" t="s">
        <x:v>505</x:v>
      </x:c>
      <x:c r="E383" s="27" t="s"/>
      <x:c r="F383" s="228">
        <x:f>IF($C$385=0,"",IF(C383="[for completion]","",IF(C383="","",C383/$C$385)))</x:f>
      </x:c>
      <x:c r="G383" s="228">
        <x:f>IF($D$385=0,"",IF(D383="[for completion]","",IF(D383="","",D383/$D$385)))</x:f>
      </x:c>
    </x:row>
    <x:row r="384" spans="1:10" x14ac:dyDescent="0.25">
      <x:c r="A384" s="216" t="s">
        <x:v>1923</x:v>
      </x:c>
      <x:c r="B384" s="216" t="s">
        <x:v>477</x:v>
      </x:c>
      <x:c r="C384" s="107" t="s">
        <x:v>505</x:v>
      </x:c>
      <x:c r="D384" s="117" t="s">
        <x:v>505</x:v>
      </x:c>
      <x:c r="E384" s="27" t="s"/>
      <x:c r="F384" s="228">
        <x:f>IF($C$385=0,"",IF(C384="[for completion]","",IF(C384="","",C384/$C$385)))</x:f>
      </x:c>
      <x:c r="G384" s="228">
        <x:f>IF($D$385=0,"",IF(D384="[for completion]","",IF(D384="","",D384/$D$385)))</x:f>
      </x:c>
    </x:row>
    <x:row r="385" spans="1:10" x14ac:dyDescent="0.25">
      <x:c r="A385" s="216" t="s">
        <x:v>1924</x:v>
      </x:c>
      <x:c r="B385" s="216" t="s">
        <x:v>115</x:v>
      </x:c>
      <x:c r="C385" s="232">
        <x:f>SUM(C378:C384)</x:f>
      </x:c>
      <x:c r="D385" s="265">
        <x:f>SUM(D378:D384)</x:f>
      </x:c>
      <x:c r="E385" s="27" t="s"/>
      <x:c r="F385" s="228">
        <x:f>SUM(F378:F384)</x:f>
      </x:c>
      <x:c r="G385" s="228">
        <x:f>SUM(G378:G384)</x:f>
      </x:c>
    </x:row>
    <x:row r="386" spans="1:10" x14ac:dyDescent="0.25">
      <x:c r="A386" s="216" t="s">
        <x:v>1925</x:v>
      </x:c>
      <x:c r="B386" s="21" t="s"/>
      <x:c r="C386" s="21" t="s"/>
      <x:c r="D386" s="21" t="s"/>
      <x:c r="E386" s="27" t="s"/>
      <x:c r="F386" s="27" t="s"/>
      <x:c r="G386" s="27" t="s"/>
    </x:row>
    <x:row r="387" spans="1:10" x14ac:dyDescent="0.25">
      <x:c r="A387" s="220" t="s"/>
      <x:c r="B387" s="220" t="s">
        <x:v>1926</x:v>
      </x:c>
      <x:c r="C387" s="220" t="s">
        <x:v>74</x:v>
      </x:c>
      <x:c r="D387" s="220" t="s">
        <x:v>948</x:v>
      </x:c>
      <x:c r="E387" s="220" t="s"/>
      <x:c r="F387" s="220" t="s">
        <x:v>600</x:v>
      </x:c>
      <x:c r="G387" s="220" t="s">
        <x:v>1891</x:v>
      </x:c>
    </x:row>
    <x:row r="388" spans="1:10" x14ac:dyDescent="0.25">
      <x:c r="A388" s="216" t="s">
        <x:v>1927</x:v>
      </x:c>
      <x:c r="B388" s="216" t="s">
        <x:v>1051</x:v>
      </x:c>
      <x:c r="C388" s="107" t="s">
        <x:v>505</x:v>
      </x:c>
      <x:c r="D388" s="117" t="s">
        <x:v>505</x:v>
      </x:c>
      <x:c r="E388" s="27" t="s"/>
      <x:c r="F388" s="228">
        <x:f>IF($C$392=0,"",IF(C388="[for completion]","",IF(C388="","",C388/$C$392)))</x:f>
      </x:c>
      <x:c r="G388" s="228">
        <x:f>IF($D$392=0,"",IF(D388="[for completion]","",IF(D388="","",D388/$D$392)))</x:f>
      </x:c>
    </x:row>
    <x:row r="389" spans="1:10" x14ac:dyDescent="0.25">
      <x:c r="A389" s="216" t="s">
        <x:v>1928</x:v>
      </x:c>
      <x:c r="B389" s="242" t="s">
        <x:v>1298</x:v>
      </x:c>
      <x:c r="C389" s="107" t="s">
        <x:v>505</x:v>
      </x:c>
      <x:c r="D389" s="117" t="s">
        <x:v>505</x:v>
      </x:c>
      <x:c r="E389" s="27" t="s"/>
      <x:c r="F389" s="228">
        <x:f>IF($C$392=0,"",IF(C389="[for completion]","",IF(C389="","",C389/$C$392)))</x:f>
      </x:c>
      <x:c r="G389" s="228">
        <x:f>IF($D$392=0,"",IF(D389="[for completion]","",IF(D389="","",D389/$D$392)))</x:f>
      </x:c>
    </x:row>
    <x:row r="390" spans="1:10" x14ac:dyDescent="0.25">
      <x:c r="A390" s="216" t="s">
        <x:v>1929</x:v>
      </x:c>
      <x:c r="B390" s="216" t="s">
        <x:v>477</x:v>
      </x:c>
      <x:c r="C390" s="107" t="s">
        <x:v>505</x:v>
      </x:c>
      <x:c r="D390" s="117" t="s">
        <x:v>505</x:v>
      </x:c>
      <x:c r="E390" s="27" t="s"/>
      <x:c r="F390" s="228">
        <x:f>IF($C$392=0,"",IF(C390="[for completion]","",IF(C390="","",C390/$C$392)))</x:f>
      </x:c>
      <x:c r="G390" s="228">
        <x:f>IF($D$392=0,"",IF(D390="[for completion]","",IF(D390="","",D390/$D$392)))</x:f>
      </x:c>
    </x:row>
    <x:row r="391" spans="1:10" x14ac:dyDescent="0.25">
      <x:c r="A391" s="216" t="s">
        <x:v>1930</x:v>
      </x:c>
      <x:c r="B391" s="216" t="s">
        <x:v>968</x:v>
      </x:c>
      <x:c r="C391" s="107" t="s">
        <x:v>505</x:v>
      </x:c>
      <x:c r="D391" s="117" t="s">
        <x:v>505</x:v>
      </x:c>
      <x:c r="E391" s="27" t="s"/>
      <x:c r="F391" s="228">
        <x:f>IF($C$392=0,"",IF(C391="[for completion]","",IF(C391="","",C391/$C$392)))</x:f>
      </x:c>
      <x:c r="G391" s="228">
        <x:f>IF($D$392=0,"",IF(D391="[for completion]","",IF(D391="","",D391/$D$392)))</x:f>
      </x:c>
    </x:row>
    <x:row r="392" spans="1:10" x14ac:dyDescent="0.25">
      <x:c r="A392" s="216" t="s">
        <x:v>1931</x:v>
      </x:c>
      <x:c r="B392" s="216" t="s">
        <x:v>115</x:v>
      </x:c>
      <x:c r="C392" s="232">
        <x:f>SUM(C388:C391)</x:f>
      </x:c>
      <x:c r="D392" s="265">
        <x:f>SUM(D388:D391)</x:f>
      </x:c>
      <x:c r="E392" s="27" t="s"/>
      <x:c r="F392" s="228">
        <x:f>SUM(F388:F391)</x:f>
      </x:c>
      <x:c r="G392" s="228">
        <x:f>SUM(G388:G391)</x:f>
      </x:c>
    </x:row>
    <x:row r="393" spans="1:10" x14ac:dyDescent="0.25">
      <x:c r="A393" s="216" t="s">
        <x:v>1932</x:v>
      </x:c>
      <x:c r="B393" s="21" t="s"/>
      <x:c r="C393" s="98" t="s"/>
      <x:c r="D393" s="21" t="s"/>
      <x:c r="E393" s="19" t="s"/>
      <x:c r="F393" s="19" t="s"/>
      <x:c r="G393" s="19" t="s"/>
    </x:row>
    <x:row r="394" spans="1:10" x14ac:dyDescent="0.25">
      <x:c r="A394" s="220" t="s"/>
      <x:c r="B394" s="220" t="s">
        <x:v>1933</x:v>
      </x:c>
      <x:c r="C394" s="220" t="s">
        <x:v>1059</x:v>
      </x:c>
      <x:c r="D394" s="220" t="s">
        <x:v>1060</x:v>
      </x:c>
      <x:c r="E394" s="220" t="s"/>
      <x:c r="F394" s="220" t="s">
        <x:v>1061</x:v>
      </x:c>
      <x:c r="G394" s="220" t="s">
        <x:v>1062</x:v>
      </x:c>
    </x:row>
    <x:row r="395" spans="1:10" x14ac:dyDescent="0.25">
      <x:c r="A395" s="216" t="s">
        <x:v>1934</x:v>
      </x:c>
      <x:c r="B395" s="216" t="s">
        <x:v>1035</x:v>
      </x:c>
      <x:c r="C395" s="107" t="s">
        <x:v>505</x:v>
      </x:c>
      <x:c r="D395" s="107" t="s">
        <x:v>505</x:v>
      </x:c>
      <x:c r="E395" s="19" t="s"/>
      <x:c r="F395" s="107" t="s">
        <x:v>505</x:v>
      </x:c>
      <x:c r="G395" s="107" t="s">
        <x:v>505</x:v>
      </x:c>
    </x:row>
    <x:row r="396" spans="1:10" x14ac:dyDescent="0.25">
      <x:c r="A396" s="216" t="s">
        <x:v>1935</x:v>
      </x:c>
      <x:c r="B396" s="242" t="s">
        <x:v>1037</x:v>
      </x:c>
      <x:c r="C396" s="107" t="s">
        <x:v>505</x:v>
      </x:c>
      <x:c r="D396" s="107" t="s">
        <x:v>505</x:v>
      </x:c>
      <x:c r="E396" s="19" t="s"/>
      <x:c r="F396" s="107" t="s">
        <x:v>505</x:v>
      </x:c>
      <x:c r="G396" s="107" t="s">
        <x:v>505</x:v>
      </x:c>
    </x:row>
    <x:row r="397" spans="1:10" x14ac:dyDescent="0.25">
      <x:c r="A397" s="216" t="s">
        <x:v>1936</x:v>
      </x:c>
      <x:c r="B397" s="216" t="s">
        <x:v>1039</x:v>
      </x:c>
      <x:c r="C397" s="107" t="s">
        <x:v>505</x:v>
      </x:c>
      <x:c r="D397" s="107" t="s">
        <x:v>505</x:v>
      </x:c>
      <x:c r="E397" s="19" t="s"/>
      <x:c r="F397" s="107" t="s">
        <x:v>505</x:v>
      </x:c>
      <x:c r="G397" s="107" t="s">
        <x:v>505</x:v>
      </x:c>
    </x:row>
    <x:row r="398" spans="1:10" x14ac:dyDescent="0.25">
      <x:c r="A398" s="216" t="s">
        <x:v>1937</x:v>
      </x:c>
      <x:c r="B398" s="216" t="s">
        <x:v>1041</x:v>
      </x:c>
      <x:c r="C398" s="107" t="s">
        <x:v>505</x:v>
      </x:c>
      <x:c r="D398" s="107" t="s">
        <x:v>505</x:v>
      </x:c>
      <x:c r="E398" s="19" t="s"/>
      <x:c r="F398" s="107" t="s">
        <x:v>505</x:v>
      </x:c>
      <x:c r="G398" s="107" t="s">
        <x:v>505</x:v>
      </x:c>
    </x:row>
    <x:row r="399" spans="1:10" x14ac:dyDescent="0.25">
      <x:c r="A399" s="216" t="s">
        <x:v>1938</x:v>
      </x:c>
      <x:c r="B399" s="216" t="s">
        <x:v>1043</x:v>
      </x:c>
      <x:c r="C399" s="107" t="s">
        <x:v>505</x:v>
      </x:c>
      <x:c r="D399" s="107" t="s">
        <x:v>505</x:v>
      </x:c>
      <x:c r="E399" s="19" t="s"/>
      <x:c r="F399" s="107" t="s">
        <x:v>505</x:v>
      </x:c>
      <x:c r="G399" s="107" t="s">
        <x:v>505</x:v>
      </x:c>
    </x:row>
    <x:row r="400" spans="1:10" x14ac:dyDescent="0.25">
      <x:c r="A400" s="216" t="s">
        <x:v>1939</x:v>
      </x:c>
      <x:c r="B400" s="216" t="s">
        <x:v>1045</x:v>
      </x:c>
      <x:c r="C400" s="107" t="s">
        <x:v>505</x:v>
      </x:c>
      <x:c r="D400" s="107" t="s">
        <x:v>505</x:v>
      </x:c>
      <x:c r="E400" s="19" t="s"/>
      <x:c r="F400" s="107" t="s">
        <x:v>505</x:v>
      </x:c>
      <x:c r="G400" s="107" t="s">
        <x:v>505</x:v>
      </x:c>
    </x:row>
    <x:row r="401" spans="1:10" x14ac:dyDescent="0.25">
      <x:c r="A401" s="216" t="s">
        <x:v>1940</x:v>
      </x:c>
      <x:c r="B401" s="216" t="s">
        <x:v>477</x:v>
      </x:c>
      <x:c r="C401" s="107" t="s">
        <x:v>505</x:v>
      </x:c>
      <x:c r="D401" s="107" t="s">
        <x:v>505</x:v>
      </x:c>
      <x:c r="E401" s="19" t="s"/>
      <x:c r="F401" s="107" t="s">
        <x:v>505</x:v>
      </x:c>
      <x:c r="G401" s="107" t="s">
        <x:v>505</x:v>
      </x:c>
    </x:row>
    <x:row r="402" spans="1:10" x14ac:dyDescent="0.25">
      <x:c r="A402" s="216" t="s">
        <x:v>1941</x:v>
      </x:c>
      <x:c r="B402" s="216" t="s">
        <x:v>115</x:v>
      </x:c>
      <x:c r="C402" s="232">
        <x:f>SUM(C395:C401)</x:f>
      </x:c>
      <x:c r="D402" s="232">
        <x:f>SUM(D395:D401)</x:f>
      </x:c>
      <x:c r="E402" s="19" t="s"/>
      <x:c r="F402" s="21" t="s"/>
      <x:c r="G402" s="228">
        <x:f>IF($D$413=0,"",IF(#REF!="[for completion]","",IF(#REF!="","",#REF!/$D$413)))</x:f>
      </x:c>
    </x:row>
    <x:row r="403" spans="1:10" x14ac:dyDescent="0.25">
      <x:c r="A403" s="216" t="s">
        <x:v>1942</x:v>
      </x:c>
      <x:c r="B403" s="216" t="s">
        <x:v>1072</x:v>
      </x:c>
      <x:c r="C403" s="21" t="s"/>
      <x:c r="D403" s="21" t="s"/>
      <x:c r="E403" s="21" t="s"/>
      <x:c r="F403" s="107" t="s">
        <x:v>505</x:v>
      </x:c>
      <x:c r="G403" s="228">
        <x:f>IF($D$413=0,"",IF(D402="[for completion]","",IF(D402="","",D402/$D$413)))</x:f>
      </x:c>
    </x:row>
    <x:row r="404" spans="1:10" x14ac:dyDescent="0.25">
      <x:c r="A404" s="216" t="s">
        <x:v>1943</x:v>
      </x:c>
      <x:c r="G404" s="98">
        <x:f>IF($D$413=0,"",IF(D403="[for completion]","",IF(D403="","",D403/$D$413)))</x:f>
      </x:c>
    </x:row>
    <x:row r="405" spans="1:10" x14ac:dyDescent="0.25">
      <x:c r="A405" s="216" t="s">
        <x:v>1944</x:v>
      </x:c>
      <x:c r="B405" s="106" t="s"/>
      <x:c r="C405" s="21" t="s"/>
      <x:c r="D405" s="21" t="s"/>
      <x:c r="E405" s="19" t="s"/>
      <x:c r="F405" s="98" t="s"/>
      <x:c r="G405" s="98" t="s"/>
    </x:row>
    <x:row r="406" spans="1:10" x14ac:dyDescent="0.25">
      <x:c r="A406" s="216" t="s">
        <x:v>1945</x:v>
      </x:c>
      <x:c r="B406" s="106" t="s"/>
      <x:c r="C406" s="21" t="s"/>
      <x:c r="D406" s="21" t="s"/>
      <x:c r="E406" s="19" t="s"/>
      <x:c r="F406" s="98" t="s"/>
      <x:c r="G406" s="98" t="s"/>
    </x:row>
    <x:row r="407" spans="1:10" x14ac:dyDescent="0.25">
      <x:c r="A407" s="216" t="s">
        <x:v>1946</x:v>
      </x:c>
      <x:c r="B407" s="106" t="s"/>
      <x:c r="C407" s="21" t="s"/>
      <x:c r="D407" s="21" t="s"/>
      <x:c r="E407" s="19" t="s"/>
      <x:c r="F407" s="98" t="s"/>
      <x:c r="G407" s="98" t="s"/>
    </x:row>
    <x:row r="408" spans="1:10" x14ac:dyDescent="0.25">
      <x:c r="A408" s="216" t="s">
        <x:v>1947</x:v>
      </x:c>
      <x:c r="B408" s="106" t="s"/>
      <x:c r="C408" s="21" t="s"/>
      <x:c r="D408" s="21" t="s"/>
      <x:c r="E408" s="19" t="s"/>
      <x:c r="F408" s="98" t="s"/>
      <x:c r="G408" s="98" t="s"/>
    </x:row>
    <x:row r="409" spans="1:10" x14ac:dyDescent="0.25">
      <x:c r="A409" s="216" t="s">
        <x:v>1948</x:v>
      </x:c>
      <x:c r="B409" s="106" t="s"/>
      <x:c r="C409" s="21" t="s"/>
      <x:c r="D409" s="21" t="s"/>
      <x:c r="E409" s="19" t="s"/>
      <x:c r="F409" s="98" t="s"/>
      <x:c r="G409" s="98" t="s"/>
    </x:row>
    <x:row r="410" spans="1:10" x14ac:dyDescent="0.25">
      <x:c r="A410" s="216" t="s">
        <x:v>1949</x:v>
      </x:c>
      <x:c r="B410" s="106" t="s"/>
      <x:c r="C410" s="21" t="s"/>
      <x:c r="D410" s="21" t="s"/>
      <x:c r="E410" s="19" t="s"/>
      <x:c r="F410" s="98" t="s"/>
      <x:c r="G410" s="98" t="s"/>
    </x:row>
    <x:row r="411" spans="1:10" x14ac:dyDescent="0.25">
      <x:c r="A411" s="216" t="s">
        <x:v>1950</x:v>
      </x:c>
      <x:c r="B411" s="106" t="s"/>
      <x:c r="C411" s="21" t="s"/>
      <x:c r="D411" s="21" t="s"/>
      <x:c r="E411" s="19" t="s"/>
      <x:c r="F411" s="98" t="s"/>
      <x:c r="G411" s="98" t="s"/>
    </x:row>
    <x:row r="412" spans="1:10" x14ac:dyDescent="0.25">
      <x:c r="A412" s="216" t="s">
        <x:v>1951</x:v>
      </x:c>
      <x:c r="B412" s="21" t="s"/>
      <x:c r="C412" s="21" t="s"/>
      <x:c r="D412" s="21" t="s"/>
      <x:c r="E412" s="19" t="s"/>
      <x:c r="F412" s="98" t="s"/>
      <x:c r="G412" s="98" t="s"/>
    </x:row>
    <x:row r="413" spans="1:10" x14ac:dyDescent="0.25">
      <x:c r="A413" s="216" t="s">
        <x:v>1952</x:v>
      </x:c>
      <x:c r="B413" s="21" t="s"/>
      <x:c r="C413" s="85" t="s"/>
      <x:c r="D413" s="21" t="s"/>
      <x:c r="E413" s="19" t="s"/>
      <x:c r="F413" s="120" t="s"/>
      <x:c r="G413" s="120" t="s"/>
    </x:row>
    <x:row r="414" spans="1:10" x14ac:dyDescent="0.25">
      <x:c r="A414" s="216" t="s">
        <x:v>1953</x:v>
      </x:c>
      <x:c r="B414" s="21" t="s"/>
      <x:c r="C414" s="98" t="s"/>
      <x:c r="D414" s="21" t="s"/>
      <x:c r="E414" s="19" t="s"/>
      <x:c r="F414" s="19" t="s"/>
      <x:c r="G414" s="19" t="s"/>
    </x:row>
    <x:row r="415" spans="1:10" x14ac:dyDescent="0.25">
      <x:c r="A415" s="216" t="s">
        <x:v>1954</x:v>
      </x:c>
      <x:c r="B415" s="21" t="s"/>
      <x:c r="C415" s="98" t="s"/>
      <x:c r="D415" s="21" t="s"/>
      <x:c r="E415" s="19" t="s"/>
      <x:c r="F415" s="19" t="s"/>
      <x:c r="G415" s="19" t="s"/>
    </x:row>
    <x:row r="416" spans="1:10" x14ac:dyDescent="0.25">
      <x:c r="A416" s="216" t="s">
        <x:v>1955</x:v>
      </x:c>
      <x:c r="B416" s="21" t="s"/>
      <x:c r="C416" s="98" t="s"/>
      <x:c r="D416" s="21" t="s"/>
      <x:c r="E416" s="19" t="s"/>
      <x:c r="F416" s="19" t="s"/>
      <x:c r="G416" s="19" t="s"/>
    </x:row>
    <x:row r="417" spans="1:10" x14ac:dyDescent="0.25">
      <x:c r="A417" s="216" t="s">
        <x:v>1956</x:v>
      </x:c>
      <x:c r="B417" s="21" t="s"/>
      <x:c r="C417" s="98" t="s"/>
      <x:c r="D417" s="21" t="s"/>
      <x:c r="E417" s="19" t="s"/>
      <x:c r="F417" s="19" t="s"/>
      <x:c r="G417" s="19" t="s"/>
    </x:row>
    <x:row r="418" spans="1:10" x14ac:dyDescent="0.25">
      <x:c r="A418" s="216" t="s">
        <x:v>1957</x:v>
      </x:c>
      <x:c r="B418" s="21" t="s"/>
      <x:c r="C418" s="98" t="s"/>
      <x:c r="D418" s="21" t="s"/>
      <x:c r="E418" s="19" t="s"/>
      <x:c r="F418" s="19" t="s"/>
      <x:c r="G418" s="19" t="s"/>
    </x:row>
    <x:row r="419" spans="1:10" x14ac:dyDescent="0.25">
      <x:c r="A419" s="216" t="s">
        <x:v>1958</x:v>
      </x:c>
      <x:c r="B419" s="21" t="s"/>
      <x:c r="C419" s="98" t="s"/>
      <x:c r="D419" s="21" t="s"/>
      <x:c r="E419" s="19" t="s"/>
      <x:c r="F419" s="19" t="s"/>
      <x:c r="G419" s="19" t="s"/>
    </x:row>
    <x:row r="420" spans="1:10" x14ac:dyDescent="0.25">
      <x:c r="A420" s="216" t="s">
        <x:v>1959</x:v>
      </x:c>
      <x:c r="B420" s="21" t="s"/>
      <x:c r="C420" s="98" t="s"/>
      <x:c r="D420" s="21" t="s"/>
      <x:c r="E420" s="19" t="s"/>
      <x:c r="F420" s="19" t="s"/>
      <x:c r="G420" s="19" t="s"/>
    </x:row>
    <x:row r="421" spans="1:10" x14ac:dyDescent="0.25">
      <x:c r="A421" s="216" t="s">
        <x:v>1960</x:v>
      </x:c>
      <x:c r="B421" s="21" t="s"/>
      <x:c r="C421" s="98" t="s"/>
      <x:c r="D421" s="21" t="s"/>
      <x:c r="E421" s="19" t="s"/>
      <x:c r="F421" s="19" t="s"/>
      <x:c r="G421" s="19" t="s"/>
    </x:row>
    <x:row r="422" spans="1:10" x14ac:dyDescent="0.25">
      <x:c r="A422" s="216" t="s">
        <x:v>1961</x:v>
      </x:c>
      <x:c r="B422" s="21" t="s"/>
      <x:c r="C422" s="98" t="s"/>
      <x:c r="D422" s="21" t="s"/>
      <x:c r="E422" s="19" t="s"/>
      <x:c r="F422" s="19" t="s"/>
      <x:c r="G422" s="19" t="s"/>
    </x:row>
    <x:row r="423" spans="1:10" x14ac:dyDescent="0.25">
      <x:c r="A423" s="216" t="s">
        <x:v>1962</x:v>
      </x:c>
      <x:c r="B423" s="21" t="s"/>
      <x:c r="C423" s="98" t="s"/>
      <x:c r="D423" s="21" t="s"/>
      <x:c r="E423" s="19" t="s"/>
      <x:c r="F423" s="19" t="s"/>
      <x:c r="G423" s="19" t="s"/>
    </x:row>
    <x:row r="424" spans="1:10" x14ac:dyDescent="0.25">
      <x:c r="A424" s="216" t="s">
        <x:v>1963</x:v>
      </x:c>
      <x:c r="B424" s="21" t="s"/>
      <x:c r="C424" s="98" t="s"/>
      <x:c r="D424" s="21" t="s"/>
      <x:c r="E424" s="19" t="s"/>
      <x:c r="F424" s="19" t="s"/>
      <x:c r="G424" s="19" t="s"/>
    </x:row>
    <x:row r="425" spans="1:10" x14ac:dyDescent="0.25">
      <x:c r="A425" s="216" t="s">
        <x:v>1964</x:v>
      </x:c>
      <x:c r="B425" s="21" t="s"/>
      <x:c r="C425" s="98" t="s"/>
      <x:c r="D425" s="21" t="s"/>
      <x:c r="E425" s="19" t="s"/>
      <x:c r="F425" s="19" t="s"/>
      <x:c r="G425" s="19" t="s"/>
    </x:row>
    <x:row r="426" spans="1:10" x14ac:dyDescent="0.25">
      <x:c r="A426" s="216" t="s">
        <x:v>1965</x:v>
      </x:c>
      <x:c r="B426" s="21" t="s"/>
      <x:c r="C426" s="98" t="s"/>
      <x:c r="D426" s="21" t="s"/>
      <x:c r="E426" s="19" t="s"/>
      <x:c r="F426" s="19" t="s"/>
      <x:c r="G426" s="19" t="s"/>
    </x:row>
    <x:row r="427" spans="1:10" x14ac:dyDescent="0.25">
      <x:c r="A427" s="216" t="s">
        <x:v>1966</x:v>
      </x:c>
      <x:c r="B427" s="21" t="s"/>
      <x:c r="C427" s="98" t="s"/>
      <x:c r="D427" s="21" t="s"/>
      <x:c r="E427" s="19" t="s"/>
      <x:c r="F427" s="19" t="s"/>
      <x:c r="G427" s="19" t="s"/>
    </x:row>
    <x:row r="428" spans="1:10" x14ac:dyDescent="0.25">
      <x:c r="A428" s="216" t="s">
        <x:v>1967</x:v>
      </x:c>
      <x:c r="B428" s="21" t="s"/>
      <x:c r="C428" s="98" t="s"/>
      <x:c r="D428" s="21" t="s"/>
      <x:c r="E428" s="19" t="s"/>
      <x:c r="F428" s="19" t="s"/>
      <x:c r="G428" s="19" t="s"/>
    </x:row>
    <x:row r="429" spans="1:10" x14ac:dyDescent="0.25">
      <x:c r="A429" s="216" t="s">
        <x:v>1968</x:v>
      </x:c>
      <x:c r="B429" s="21" t="s"/>
      <x:c r="C429" s="98" t="s"/>
      <x:c r="D429" s="21" t="s"/>
      <x:c r="E429" s="19" t="s"/>
      <x:c r="F429" s="19" t="s"/>
      <x:c r="G429" s="19" t="s"/>
    </x:row>
    <x:row r="430" spans="1:10" x14ac:dyDescent="0.25">
      <x:c r="A430" s="216" t="s">
        <x:v>1969</x:v>
      </x:c>
      <x:c r="B430" s="21" t="s"/>
      <x:c r="C430" s="98" t="s"/>
      <x:c r="D430" s="21" t="s"/>
      <x:c r="E430" s="19" t="s"/>
      <x:c r="F430" s="19" t="s"/>
      <x:c r="G430" s="19" t="s"/>
    </x:row>
    <x:row r="431" spans="1:10" x14ac:dyDescent="0.25">
      <x:c r="A431" s="216" t="s">
        <x:v>1970</x:v>
      </x:c>
      <x:c r="B431" s="21" t="s"/>
      <x:c r="C431" s="98" t="s"/>
      <x:c r="D431" s="21" t="s"/>
      <x:c r="E431" s="19" t="s"/>
      <x:c r="F431" s="19" t="s"/>
      <x:c r="G431" s="19" t="s"/>
    </x:row>
    <x:row r="432" spans="1:10" x14ac:dyDescent="0.25">
      <x:c r="A432" s="216" t="s">
        <x:v>1971</x:v>
      </x:c>
      <x:c r="B432" s="21" t="s"/>
      <x:c r="C432" s="98" t="s"/>
      <x:c r="D432" s="21" t="s"/>
      <x:c r="E432" s="19" t="s"/>
      <x:c r="F432" s="19" t="s"/>
      <x:c r="G432" s="19" t="s"/>
    </x:row>
    <x:row r="433" spans="1:10" x14ac:dyDescent="0.25">
      <x:c r="A433" s="216" t="s">
        <x:v>1972</x:v>
      </x:c>
      <x:c r="B433" s="21" t="s"/>
      <x:c r="C433" s="98" t="s"/>
      <x:c r="D433" s="21" t="s"/>
      <x:c r="E433" s="19" t="s"/>
      <x:c r="F433" s="19" t="s"/>
      <x:c r="G433" s="19" t="s"/>
    </x:row>
    <x:row r="434" spans="1:10" x14ac:dyDescent="0.25">
      <x:c r="A434" s="216" t="s">
        <x:v>1973</x:v>
      </x:c>
      <x:c r="B434" s="21" t="s"/>
      <x:c r="C434" s="98" t="s"/>
      <x:c r="D434" s="21" t="s"/>
      <x:c r="E434" s="19" t="s"/>
      <x:c r="F434" s="19" t="s"/>
      <x:c r="G434" s="19" t="s"/>
    </x:row>
    <x:row r="435" spans="1:10" x14ac:dyDescent="0.25">
      <x:c r="A435" s="216" t="s">
        <x:v>1974</x:v>
      </x:c>
      <x:c r="B435" s="21" t="s"/>
      <x:c r="C435" s="98" t="s"/>
      <x:c r="D435" s="21" t="s"/>
      <x:c r="E435" s="19" t="s"/>
      <x:c r="F435" s="19" t="s"/>
      <x:c r="G435" s="19" t="s"/>
    </x:row>
    <x:row r="436" spans="1:10" x14ac:dyDescent="0.25">
      <x:c r="A436" s="216" t="s">
        <x:v>1975</x:v>
      </x:c>
      <x:c r="B436" s="21" t="s"/>
      <x:c r="C436" s="98" t="s"/>
      <x:c r="D436" s="21" t="s"/>
      <x:c r="E436" s="19" t="s"/>
      <x:c r="F436" s="19" t="s"/>
      <x:c r="G436" s="19" t="s"/>
    </x:row>
    <x:row r="437" spans="1:10" x14ac:dyDescent="0.25">
      <x:c r="A437" s="216" t="s">
        <x:v>1976</x:v>
      </x:c>
      <x:c r="B437" s="21" t="s"/>
      <x:c r="C437" s="98" t="s"/>
      <x:c r="D437" s="21" t="s"/>
      <x:c r="E437" s="19" t="s"/>
      <x:c r="F437" s="19" t="s"/>
      <x:c r="G437" s="19" t="s"/>
    </x:row>
    <x:row r="438" spans="1:10" x14ac:dyDescent="0.25">
      <x:c r="A438" s="216" t="s">
        <x:v>1977</x:v>
      </x:c>
      <x:c r="B438" s="21" t="s"/>
      <x:c r="C438" s="98" t="s"/>
      <x:c r="D438" s="21" t="s"/>
      <x:c r="E438" s="19" t="s"/>
      <x:c r="F438" s="19" t="s"/>
      <x:c r="G438" s="19" t="s"/>
    </x:row>
    <x:row r="439" spans="1:10" x14ac:dyDescent="0.25">
      <x:c r="A439" s="216" t="s">
        <x:v>1978</x:v>
      </x:c>
      <x:c r="B439" s="21" t="s"/>
      <x:c r="C439" s="98" t="s"/>
      <x:c r="D439" s="21" t="s"/>
      <x:c r="E439" s="19" t="s"/>
      <x:c r="F439" s="19" t="s"/>
      <x:c r="G439" s="19" t="s"/>
    </x:row>
    <x:row r="440" spans="1:10" x14ac:dyDescent="0.25">
      <x:c r="A440" s="216" t="s">
        <x:v>1979</x:v>
      </x:c>
      <x:c r="B440" s="21" t="s"/>
      <x:c r="C440" s="98" t="s"/>
      <x:c r="D440" s="21" t="s"/>
      <x:c r="E440" s="19" t="s"/>
      <x:c r="F440" s="19" t="s"/>
      <x:c r="G440" s="19" t="s"/>
    </x:row>
    <x:row r="441" spans="1:10" x14ac:dyDescent="0.25">
      <x:c r="A441" s="216" t="s">
        <x:v>1980</x:v>
      </x:c>
      <x:c r="B441" s="21" t="s"/>
      <x:c r="C441" s="98" t="s"/>
      <x:c r="D441" s="21" t="s"/>
      <x:c r="E441" s="19" t="s"/>
      <x:c r="F441" s="19" t="s"/>
      <x:c r="G441" s="19" t="s"/>
    </x:row>
    <x:row r="442" spans="1:10" x14ac:dyDescent="0.25">
      <x:c r="A442" s="216" t="s">
        <x:v>1981</x:v>
      </x:c>
      <x:c r="B442" s="21" t="s"/>
      <x:c r="C442" s="98" t="s"/>
      <x:c r="D442" s="21" t="s"/>
      <x:c r="E442" s="19" t="s"/>
      <x:c r="F442" s="19" t="s"/>
      <x:c r="G442" s="19" t="s"/>
    </x:row>
    <x:row r="443" spans="1:10" customFormat="1" ht="18.75" customHeight="1" x14ac:dyDescent="0.25">
      <x:c r="A443" s="261" t="s"/>
      <x:c r="B443" s="262" t="s">
        <x:v>1982</x:v>
      </x:c>
      <x:c r="C443" s="261" t="s"/>
      <x:c r="D443" s="261" t="s"/>
      <x:c r="E443" s="261" t="s"/>
      <x:c r="F443" s="261" t="s"/>
      <x:c r="G443" s="261" t="s"/>
    </x:row>
    <x:row r="444" spans="1:10" x14ac:dyDescent="0.25">
      <x:c r="A444" s="220" t="s"/>
      <x:c r="B444" s="220" t="s">
        <x:v>1112</x:v>
      </x:c>
      <x:c r="C444" s="220" t="s">
        <x:v>814</x:v>
      </x:c>
      <x:c r="D444" s="220" t="s">
        <x:v>815</x:v>
      </x:c>
      <x:c r="E444" s="220" t="s"/>
      <x:c r="F444" s="220" t="s">
        <x:v>601</x:v>
      </x:c>
      <x:c r="G444" s="220" t="s">
        <x:v>816</x:v>
      </x:c>
    </x:row>
    <x:row r="445" spans="1:10" x14ac:dyDescent="0.25">
      <x:c r="A445" s="216" t="s">
        <x:v>1983</x:v>
      </x:c>
      <x:c r="B445" s="216" t="s">
        <x:v>818</x:v>
      </x:c>
      <x:c r="C445" s="107" t="s">
        <x:v>505</x:v>
      </x:c>
      <x:c r="D445" s="35" t="s"/>
      <x:c r="E445" s="35" t="s"/>
      <x:c r="F445" s="53" t="s"/>
      <x:c r="G445" s="53" t="s"/>
    </x:row>
    <x:row r="446" spans="1:10" x14ac:dyDescent="0.25">
      <x:c r="A446" s="35" t="s"/>
      <x:c r="B446" s="21" t="s"/>
      <x:c r="C446" s="21" t="s"/>
      <x:c r="D446" s="35" t="s"/>
      <x:c r="E446" s="35" t="s"/>
      <x:c r="F446" s="53" t="s"/>
      <x:c r="G446" s="53" t="s"/>
    </x:row>
    <x:row r="447" spans="1:10" x14ac:dyDescent="0.25">
      <x:c r="A447" s="21" t="s"/>
      <x:c r="B447" s="21" t="s">
        <x:v>819</x:v>
      </x:c>
      <x:c r="C447" s="21" t="s"/>
      <x:c r="D447" s="35" t="s"/>
      <x:c r="E447" s="35" t="s"/>
      <x:c r="F447" s="53" t="s"/>
      <x:c r="G447" s="53" t="s"/>
    </x:row>
    <x:row r="448" spans="1:10" x14ac:dyDescent="0.25">
      <x:c r="A448" s="216" t="s">
        <x:v>1984</x:v>
      </x:c>
      <x:c r="B448" s="106" t="s">
        <x:v>736</x:v>
      </x:c>
      <x:c r="C448" s="107" t="s">
        <x:v>505</x:v>
      </x:c>
      <x:c r="D448" s="107" t="s">
        <x:v>505</x:v>
      </x:c>
      <x:c r="E448" s="35" t="s"/>
      <x:c r="F448" s="228">
        <x:f>IF($C$472=0,"",IF(C448="[for completion]","",IF(C448="","",C448/$C$472)))</x:f>
      </x:c>
      <x:c r="G448" s="228">
        <x:f>IF($D$472=0,"",IF(D448="[for completion]","",IF(D448="","",D448/$D$472)))</x:f>
      </x:c>
    </x:row>
    <x:row r="449" spans="1:10" x14ac:dyDescent="0.25">
      <x:c r="A449" s="216" t="s">
        <x:v>1985</x:v>
      </x:c>
      <x:c r="B449" s="106" t="s">
        <x:v>736</x:v>
      </x:c>
      <x:c r="C449" s="107" t="s">
        <x:v>505</x:v>
      </x:c>
      <x:c r="D449" s="107" t="s">
        <x:v>505</x:v>
      </x:c>
      <x:c r="E449" s="35" t="s"/>
      <x:c r="F449" s="228">
        <x:f>IF($C$472=0,"",IF(C449="[for completion]","",IF(C449="","",C449/$C$472)))</x:f>
      </x:c>
      <x:c r="G449" s="228">
        <x:f>IF($D$472=0,"",IF(D449="[for completion]","",IF(D449="","",D449/$D$472)))</x:f>
      </x:c>
    </x:row>
    <x:row r="450" spans="1:10" x14ac:dyDescent="0.25">
      <x:c r="A450" s="216" t="s">
        <x:v>1986</x:v>
      </x:c>
      <x:c r="B450" s="106" t="s">
        <x:v>736</x:v>
      </x:c>
      <x:c r="C450" s="107" t="s">
        <x:v>505</x:v>
      </x:c>
      <x:c r="D450" s="107" t="s">
        <x:v>505</x:v>
      </x:c>
      <x:c r="E450" s="35" t="s"/>
      <x:c r="F450" s="228">
        <x:f>IF($C$472=0,"",IF(C450="[for completion]","",IF(C450="","",C450/$C$472)))</x:f>
      </x:c>
      <x:c r="G450" s="228">
        <x:f>IF($D$472=0,"",IF(D450="[for completion]","",IF(D450="","",D450/$D$472)))</x:f>
      </x:c>
    </x:row>
    <x:row r="451" spans="1:10" x14ac:dyDescent="0.25">
      <x:c r="A451" s="216" t="s">
        <x:v>1987</x:v>
      </x:c>
      <x:c r="B451" s="106" t="s">
        <x:v>736</x:v>
      </x:c>
      <x:c r="C451" s="107" t="s">
        <x:v>505</x:v>
      </x:c>
      <x:c r="D451" s="107" t="s">
        <x:v>505</x:v>
      </x:c>
      <x:c r="E451" s="35" t="s"/>
      <x:c r="F451" s="228">
        <x:f>IF($C$472=0,"",IF(C451="[for completion]","",IF(C451="","",C451/$C$472)))</x:f>
      </x:c>
      <x:c r="G451" s="228">
        <x:f>IF($D$472=0,"",IF(D451="[for completion]","",IF(D451="","",D451/$D$472)))</x:f>
      </x:c>
    </x:row>
    <x:row r="452" spans="1:10" x14ac:dyDescent="0.25">
      <x:c r="A452" s="216" t="s">
        <x:v>1988</x:v>
      </x:c>
      <x:c r="B452" s="106" t="s">
        <x:v>736</x:v>
      </x:c>
      <x:c r="C452" s="107" t="s">
        <x:v>505</x:v>
      </x:c>
      <x:c r="D452" s="107" t="s">
        <x:v>505</x:v>
      </x:c>
      <x:c r="E452" s="35" t="s"/>
      <x:c r="F452" s="228">
        <x:f>IF($C$472=0,"",IF(C452="[for completion]","",IF(C452="","",C452/$C$472)))</x:f>
      </x:c>
      <x:c r="G452" s="228">
        <x:f>IF($D$472=0,"",IF(D452="[for completion]","",IF(D452="","",D452/$D$472)))</x:f>
      </x:c>
    </x:row>
    <x:row r="453" spans="1:10" x14ac:dyDescent="0.25">
      <x:c r="A453" s="216" t="s">
        <x:v>1989</x:v>
      </x:c>
      <x:c r="B453" s="106" t="s">
        <x:v>736</x:v>
      </x:c>
      <x:c r="C453" s="107" t="s">
        <x:v>505</x:v>
      </x:c>
      <x:c r="D453" s="107" t="s">
        <x:v>505</x:v>
      </x:c>
      <x:c r="E453" s="35" t="s"/>
      <x:c r="F453" s="228">
        <x:f>IF($C$472=0,"",IF(C453="[for completion]","",IF(C453="","",C453/$C$472)))</x:f>
      </x:c>
      <x:c r="G453" s="228">
        <x:f>IF($D$472=0,"",IF(D453="[for completion]","",IF(D453="","",D453/$D$472)))</x:f>
      </x:c>
    </x:row>
    <x:row r="454" spans="1:10" x14ac:dyDescent="0.25">
      <x:c r="A454" s="216" t="s">
        <x:v>1990</x:v>
      </x:c>
      <x:c r="B454" s="106" t="s">
        <x:v>736</x:v>
      </x:c>
      <x:c r="C454" s="107" t="s">
        <x:v>505</x:v>
      </x:c>
      <x:c r="D454" s="107" t="s">
        <x:v>505</x:v>
      </x:c>
      <x:c r="E454" s="35" t="s"/>
      <x:c r="F454" s="228">
        <x:f>IF($C$472=0,"",IF(C454="[for completion]","",IF(C454="","",C454/$C$472)))</x:f>
      </x:c>
      <x:c r="G454" s="228">
        <x:f>IF($D$472=0,"",IF(D454="[for completion]","",IF(D454="","",D454/$D$472)))</x:f>
      </x:c>
    </x:row>
    <x:row r="455" spans="1:10" x14ac:dyDescent="0.25">
      <x:c r="A455" s="216" t="s">
        <x:v>1991</x:v>
      </x:c>
      <x:c r="B455" s="106" t="s">
        <x:v>736</x:v>
      </x:c>
      <x:c r="C455" s="107" t="s">
        <x:v>505</x:v>
      </x:c>
      <x:c r="D455" s="117" t="s">
        <x:v>505</x:v>
      </x:c>
      <x:c r="E455" s="35" t="s"/>
      <x:c r="F455" s="228">
        <x:f>IF($C$472=0,"",IF(C455="[for completion]","",IF(C455="","",C455/$C$472)))</x:f>
      </x:c>
      <x:c r="G455" s="228">
        <x:f>IF($D$472=0,"",IF(D455="[for completion]","",IF(D455="","",D455/$D$472)))</x:f>
      </x:c>
    </x:row>
    <x:row r="456" spans="1:10" x14ac:dyDescent="0.25">
      <x:c r="A456" s="216" t="s">
        <x:v>1992</x:v>
      </x:c>
      <x:c r="B456" s="106" t="s">
        <x:v>736</x:v>
      </x:c>
      <x:c r="C456" s="107" t="s">
        <x:v>505</x:v>
      </x:c>
      <x:c r="D456" s="117" t="s">
        <x:v>505</x:v>
      </x:c>
      <x:c r="E456" s="35" t="s"/>
      <x:c r="F456" s="228">
        <x:f>IF($C$472=0,"",IF(C456="[for completion]","",IF(C456="","",C456/$C$472)))</x:f>
      </x:c>
      <x:c r="G456" s="228">
        <x:f>IF($D$472=0,"",IF(D456="[for completion]","",IF(D456="","",D456/$D$472)))</x:f>
      </x:c>
    </x:row>
    <x:row r="457" spans="1:10" x14ac:dyDescent="0.25">
      <x:c r="A457" s="216" t="s">
        <x:v>1993</x:v>
      </x:c>
      <x:c r="B457" s="106" t="s">
        <x:v>736</x:v>
      </x:c>
      <x:c r="C457" s="107" t="s">
        <x:v>505</x:v>
      </x:c>
      <x:c r="D457" s="117" t="s">
        <x:v>505</x:v>
      </x:c>
      <x:c r="E457" s="21" t="s"/>
      <x:c r="F457" s="228">
        <x:f>IF($C$472=0,"",IF(C457="[for completion]","",IF(C457="","",C457/$C$472)))</x:f>
      </x:c>
      <x:c r="G457" s="228">
        <x:f>IF($D$472=0,"",IF(D457="[for completion]","",IF(D457="","",D457/$D$472)))</x:f>
      </x:c>
    </x:row>
    <x:row r="458" spans="1:10" x14ac:dyDescent="0.25">
      <x:c r="A458" s="216" t="s">
        <x:v>1994</x:v>
      </x:c>
      <x:c r="B458" s="106" t="s">
        <x:v>736</x:v>
      </x:c>
      <x:c r="C458" s="107" t="s">
        <x:v>505</x:v>
      </x:c>
      <x:c r="D458" s="117" t="s">
        <x:v>505</x:v>
      </x:c>
      <x:c r="E458" s="21" t="s"/>
      <x:c r="F458" s="228">
        <x:f>IF($C$472=0,"",IF(C458="[for completion]","",IF(C458="","",C458/$C$472)))</x:f>
      </x:c>
      <x:c r="G458" s="228">
        <x:f>IF($D$472=0,"",IF(D458="[for completion]","",IF(D458="","",D458/$D$472)))</x:f>
      </x:c>
    </x:row>
    <x:row r="459" spans="1:10" x14ac:dyDescent="0.25">
      <x:c r="A459" s="216" t="s">
        <x:v>1995</x:v>
      </x:c>
      <x:c r="B459" s="106" t="s">
        <x:v>736</x:v>
      </x:c>
      <x:c r="C459" s="107" t="s">
        <x:v>505</x:v>
      </x:c>
      <x:c r="D459" s="117" t="s">
        <x:v>505</x:v>
      </x:c>
      <x:c r="E459" s="21" t="s"/>
      <x:c r="F459" s="228">
        <x:f>IF($C$472=0,"",IF(C459="[for completion]","",IF(C459="","",C459/$C$472)))</x:f>
      </x:c>
      <x:c r="G459" s="228">
        <x:f>IF($D$472=0,"",IF(D459="[for completion]","",IF(D459="","",D459/$D$472)))</x:f>
      </x:c>
    </x:row>
    <x:row r="460" spans="1:10" x14ac:dyDescent="0.25">
      <x:c r="A460" s="216" t="s">
        <x:v>1996</x:v>
      </x:c>
      <x:c r="B460" s="106" t="s">
        <x:v>736</x:v>
      </x:c>
      <x:c r="C460" s="107" t="s">
        <x:v>505</x:v>
      </x:c>
      <x:c r="D460" s="117" t="s">
        <x:v>505</x:v>
      </x:c>
      <x:c r="E460" s="21" t="s"/>
      <x:c r="F460" s="228">
        <x:f>IF($C$472=0,"",IF(C460="[for completion]","",IF(C460="","",C460/$C$472)))</x:f>
      </x:c>
      <x:c r="G460" s="228">
        <x:f>IF($D$472=0,"",IF(D460="[for completion]","",IF(D460="","",D460/$D$472)))</x:f>
      </x:c>
    </x:row>
    <x:row r="461" spans="1:10" x14ac:dyDescent="0.25">
      <x:c r="A461" s="216" t="s">
        <x:v>1997</x:v>
      </x:c>
      <x:c r="B461" s="106" t="s">
        <x:v>736</x:v>
      </x:c>
      <x:c r="C461" s="107" t="s">
        <x:v>505</x:v>
      </x:c>
      <x:c r="D461" s="117" t="s">
        <x:v>505</x:v>
      </x:c>
      <x:c r="E461" s="21" t="s"/>
      <x:c r="F461" s="228">
        <x:f>IF($C$472=0,"",IF(C461="[for completion]","",IF(C461="","",C461/$C$472)))</x:f>
      </x:c>
      <x:c r="G461" s="228">
        <x:f>IF($D$472=0,"",IF(D461="[for completion]","",IF(D461="","",D461/$D$472)))</x:f>
      </x:c>
    </x:row>
    <x:row r="462" spans="1:10" x14ac:dyDescent="0.25">
      <x:c r="A462" s="216" t="s">
        <x:v>1998</x:v>
      </x:c>
      <x:c r="B462" s="106" t="s">
        <x:v>736</x:v>
      </x:c>
      <x:c r="C462" s="107" t="s">
        <x:v>505</x:v>
      </x:c>
      <x:c r="D462" s="117" t="s">
        <x:v>505</x:v>
      </x:c>
      <x:c r="E462" s="21" t="s"/>
      <x:c r="F462" s="228">
        <x:f>IF($C$472=0,"",IF(C462="[for completion]","",IF(C462="","",C462/$C$472)))</x:f>
      </x:c>
      <x:c r="G462" s="228">
        <x:f>IF($D$472=0,"",IF(D462="[for completion]","",IF(D462="","",D462/$D$472)))</x:f>
      </x:c>
    </x:row>
    <x:row r="463" spans="1:10" x14ac:dyDescent="0.25">
      <x:c r="A463" s="216" t="s">
        <x:v>1999</x:v>
      </x:c>
      <x:c r="B463" s="106" t="s">
        <x:v>736</x:v>
      </x:c>
      <x:c r="C463" s="107" t="s">
        <x:v>505</x:v>
      </x:c>
      <x:c r="D463" s="117" t="s">
        <x:v>505</x:v>
      </x:c>
      <x:c r="E463" s="21" t="s"/>
      <x:c r="F463" s="228">
        <x:f>IF($C$472=0,"",IF(C463="[for completion]","",IF(C463="","",C463/$C$472)))</x:f>
      </x:c>
      <x:c r="G463" s="228">
        <x:f>IF($D$472=0,"",IF(D463="[for completion]","",IF(D463="","",D463/$D$472)))</x:f>
      </x:c>
    </x:row>
    <x:row r="464" spans="1:10" x14ac:dyDescent="0.25">
      <x:c r="A464" s="216" t="s">
        <x:v>2000</x:v>
      </x:c>
      <x:c r="B464" s="106" t="s">
        <x:v>736</x:v>
      </x:c>
      <x:c r="C464" s="107" t="s">
        <x:v>505</x:v>
      </x:c>
      <x:c r="D464" s="117" t="s">
        <x:v>505</x:v>
      </x:c>
      <x:c r="E464" s="229" t="s"/>
      <x:c r="F464" s="228">
        <x:f>IF($C$472=0,"",IF(C464="[for completion]","",IF(C464="","",C464/$C$472)))</x:f>
      </x:c>
      <x:c r="G464" s="228">
        <x:f>IF($D$472=0,"",IF(D464="[for completion]","",IF(D464="","",D464/$D$472)))</x:f>
      </x:c>
    </x:row>
    <x:row r="465" spans="1:10" x14ac:dyDescent="0.25">
      <x:c r="A465" s="216" t="s">
        <x:v>2001</x:v>
      </x:c>
      <x:c r="B465" s="106" t="s">
        <x:v>736</x:v>
      </x:c>
      <x:c r="C465" s="107" t="s">
        <x:v>505</x:v>
      </x:c>
      <x:c r="D465" s="117" t="s">
        <x:v>505</x:v>
      </x:c>
      <x:c r="E465" s="229" t="s"/>
      <x:c r="F465" s="228">
        <x:f>IF($C$472=0,"",IF(C465="[for completion]","",IF(C465="","",C465/$C$472)))</x:f>
      </x:c>
      <x:c r="G465" s="228">
        <x:f>IF($D$472=0,"",IF(D465="[for completion]","",IF(D465="","",D465/$D$472)))</x:f>
      </x:c>
    </x:row>
    <x:row r="466" spans="1:10" x14ac:dyDescent="0.25">
      <x:c r="A466" s="216" t="s">
        <x:v>2002</x:v>
      </x:c>
      <x:c r="B466" s="106" t="s">
        <x:v>736</x:v>
      </x:c>
      <x:c r="C466" s="107" t="s">
        <x:v>505</x:v>
      </x:c>
      <x:c r="D466" s="117" t="s">
        <x:v>505</x:v>
      </x:c>
      <x:c r="E466" s="229" t="s"/>
      <x:c r="F466" s="228">
        <x:f>IF($C$472=0,"",IF(C466="[for completion]","",IF(C466="","",C466/$C$472)))</x:f>
      </x:c>
      <x:c r="G466" s="228">
        <x:f>IF($D$472=0,"",IF(D466="[for completion]","",IF(D466="","",D466/$D$472)))</x:f>
      </x:c>
    </x:row>
    <x:row r="467" spans="1:10" x14ac:dyDescent="0.25">
      <x:c r="A467" s="216" t="s">
        <x:v>2003</x:v>
      </x:c>
      <x:c r="B467" s="106" t="s">
        <x:v>736</x:v>
      </x:c>
      <x:c r="C467" s="107" t="s">
        <x:v>505</x:v>
      </x:c>
      <x:c r="D467" s="117" t="s">
        <x:v>505</x:v>
      </x:c>
      <x:c r="E467" s="229" t="s"/>
      <x:c r="F467" s="228">
        <x:f>IF($C$472=0,"",IF(C467="[for completion]","",IF(C467="","",C467/$C$472)))</x:f>
      </x:c>
      <x:c r="G467" s="228">
        <x:f>IF($D$472=0,"",IF(D467="[for completion]","",IF(D467="","",D467/$D$472)))</x:f>
      </x:c>
    </x:row>
    <x:row r="468" spans="1:10" x14ac:dyDescent="0.25">
      <x:c r="A468" s="216" t="s">
        <x:v>2004</x:v>
      </x:c>
      <x:c r="B468" s="106" t="s">
        <x:v>736</x:v>
      </x:c>
      <x:c r="C468" s="107" t="s">
        <x:v>505</x:v>
      </x:c>
      <x:c r="D468" s="117" t="s">
        <x:v>505</x:v>
      </x:c>
      <x:c r="E468" s="229" t="s"/>
      <x:c r="F468" s="228">
        <x:f>IF($C$472=0,"",IF(C468="[for completion]","",IF(C468="","",C468/$C$472)))</x:f>
      </x:c>
      <x:c r="G468" s="228">
        <x:f>IF($D$472=0,"",IF(D468="[for completion]","",IF(D468="","",D468/$D$472)))</x:f>
      </x:c>
    </x:row>
    <x:row r="469" spans="1:10" x14ac:dyDescent="0.25">
      <x:c r="A469" s="216" t="s">
        <x:v>2005</x:v>
      </x:c>
      <x:c r="B469" s="106" t="s">
        <x:v>736</x:v>
      </x:c>
      <x:c r="C469" s="107" t="s">
        <x:v>505</x:v>
      </x:c>
      <x:c r="D469" s="117" t="s">
        <x:v>505</x:v>
      </x:c>
      <x:c r="E469" s="229" t="s"/>
      <x:c r="F469" s="228">
        <x:f>IF($C$472=0,"",IF(C469="[for completion]","",IF(C469="","",C469/$C$472)))</x:f>
      </x:c>
      <x:c r="G469" s="228">
        <x:f>IF($D$472=0,"",IF(D469="[for completion]","",IF(D469="","",D469/$D$472)))</x:f>
      </x:c>
    </x:row>
    <x:row r="470" spans="1:10" x14ac:dyDescent="0.25">
      <x:c r="A470" s="216" t="s">
        <x:v>2006</x:v>
      </x:c>
      <x:c r="B470" s="106" t="s">
        <x:v>736</x:v>
      </x:c>
      <x:c r="C470" s="107" t="s">
        <x:v>505</x:v>
      </x:c>
      <x:c r="D470" s="117" t="s">
        <x:v>505</x:v>
      </x:c>
      <x:c r="E470" s="229" t="s"/>
      <x:c r="F470" s="228">
        <x:f>IF($C$472=0,"",IF(C470="[for completion]","",IF(C470="","",C470/$C$472)))</x:f>
      </x:c>
      <x:c r="G470" s="228">
        <x:f>IF($D$472=0,"",IF(D470="[for completion]","",IF(D470="","",D470/$D$472)))</x:f>
      </x:c>
    </x:row>
    <x:row r="471" spans="1:10" x14ac:dyDescent="0.25">
      <x:c r="A471" s="216" t="s">
        <x:v>2007</x:v>
      </x:c>
      <x:c r="B471" s="106" t="s">
        <x:v>736</x:v>
      </x:c>
      <x:c r="C471" s="107" t="s">
        <x:v>505</x:v>
      </x:c>
      <x:c r="D471" s="117" t="s">
        <x:v>505</x:v>
      </x:c>
      <x:c r="E471" s="229" t="s"/>
      <x:c r="F471" s="228">
        <x:f>IF($C$472=0,"",IF(C471="[for completion]","",IF(C471="","",C471/$C$472)))</x:f>
      </x:c>
      <x:c r="G471" s="228">
        <x:f>IF($D$472=0,"",IF(D471="[for completion]","",IF(D471="","",D471/$D$472)))</x:f>
      </x:c>
    </x:row>
    <x:row r="472" spans="1:10" x14ac:dyDescent="0.25">
      <x:c r="A472" s="216" t="s">
        <x:v>2008</x:v>
      </x:c>
      <x:c r="B472" s="216" t="s">
        <x:v>115</x:v>
      </x:c>
      <x:c r="C472" s="232">
        <x:f>SUM(C448:C471)</x:f>
      </x:c>
      <x:c r="D472" s="216">
        <x:f>SUM(D448:D471)</x:f>
      </x:c>
      <x:c r="E472" s="229" t="s"/>
      <x:c r="F472" s="228">
        <x:f>SUM(F448:F471)</x:f>
      </x:c>
      <x:c r="G472" s="228">
        <x:f>SUM(G448:G471)</x:f>
      </x:c>
    </x:row>
    <x:row r="473" spans="1:10" x14ac:dyDescent="0.25">
      <x:c r="A473" s="220" t="s"/>
      <x:c r="B473" s="220" t="s">
        <x:v>1139</x:v>
      </x:c>
      <x:c r="C473" s="220" t="s">
        <x:v>814</x:v>
      </x:c>
      <x:c r="D473" s="220" t="s">
        <x:v>815</x:v>
      </x:c>
      <x:c r="E473" s="220" t="s"/>
      <x:c r="F473" s="220" t="s">
        <x:v>601</x:v>
      </x:c>
      <x:c r="G473" s="220" t="s">
        <x:v>816</x:v>
      </x:c>
    </x:row>
    <x:row r="474" spans="1:10" x14ac:dyDescent="0.25">
      <x:c r="A474" s="216" t="s">
        <x:v>2009</x:v>
      </x:c>
      <x:c r="B474" s="216" t="s">
        <x:v>855</x:v>
      </x:c>
      <x:c r="C474" s="259" t="s">
        <x:v>505</x:v>
      </x:c>
      <x:c r="D474" s="21" t="s"/>
      <x:c r="E474" s="21" t="s"/>
      <x:c r="F474" s="21" t="s"/>
      <x:c r="G474" s="21" t="s"/>
    </x:row>
    <x:row r="475" spans="1:10" x14ac:dyDescent="0.25">
      <x:c r="A475" s="21" t="s"/>
      <x:c r="B475" s="21" t="s"/>
      <x:c r="C475" s="21" t="s"/>
      <x:c r="D475" s="21" t="s"/>
      <x:c r="E475" s="21" t="s"/>
      <x:c r="F475" s="21" t="s"/>
      <x:c r="G475" s="21" t="s"/>
    </x:row>
    <x:row r="476" spans="1:10" x14ac:dyDescent="0.25">
      <x:c r="A476" s="21" t="s"/>
      <x:c r="B476" s="216" t="s">
        <x:v>856</x:v>
      </x:c>
      <x:c r="C476" s="21" t="s"/>
      <x:c r="D476" s="21" t="s"/>
      <x:c r="E476" s="21" t="s"/>
      <x:c r="F476" s="21" t="s"/>
      <x:c r="G476" s="21" t="s"/>
    </x:row>
    <x:row r="477" spans="1:10" x14ac:dyDescent="0.25">
      <x:c r="A477" s="216" t="s">
        <x:v>2010</x:v>
      </x:c>
      <x:c r="B477" s="216" t="s">
        <x:v>858</x:v>
      </x:c>
      <x:c r="C477" s="107" t="s">
        <x:v>505</x:v>
      </x:c>
      <x:c r="D477" s="117" t="s">
        <x:v>505</x:v>
      </x:c>
      <x:c r="E477" s="21" t="s"/>
      <x:c r="F477" s="228">
        <x:f>IF($C$485=0,"",IF(C477="[for completion]","",IF(C477="","",C477/$C$485)))</x:f>
      </x:c>
      <x:c r="G477" s="228">
        <x:f>IF($D$485=0,"",IF(D477="[for completion]","",IF(D477="","",D477/$D$485)))</x:f>
      </x:c>
    </x:row>
    <x:row r="478" spans="1:10" x14ac:dyDescent="0.25">
      <x:c r="A478" s="216" t="s">
        <x:v>2011</x:v>
      </x:c>
      <x:c r="B478" s="216" t="s">
        <x:v>860</x:v>
      </x:c>
      <x:c r="C478" s="107" t="s">
        <x:v>505</x:v>
      </x:c>
      <x:c r="D478" s="117" t="s">
        <x:v>505</x:v>
      </x:c>
      <x:c r="E478" s="21" t="s"/>
      <x:c r="F478" s="228">
        <x:f>IF($C$485=0,"",IF(C478="[for completion]","",IF(C478="","",C478/$C$485)))</x:f>
      </x:c>
      <x:c r="G478" s="228">
        <x:f>IF($D$485=0,"",IF(D478="[for completion]","",IF(D478="","",D478/$D$485)))</x:f>
      </x:c>
    </x:row>
    <x:row r="479" spans="1:10" x14ac:dyDescent="0.25">
      <x:c r="A479" s="216" t="s">
        <x:v>2012</x:v>
      </x:c>
      <x:c r="B479" s="216" t="s">
        <x:v>862</x:v>
      </x:c>
      <x:c r="C479" s="107" t="s">
        <x:v>505</x:v>
      </x:c>
      <x:c r="D479" s="117" t="s">
        <x:v>505</x:v>
      </x:c>
      <x:c r="E479" s="21" t="s"/>
      <x:c r="F479" s="228">
        <x:f>IF($C$485=0,"",IF(C479="[for completion]","",IF(C479="","",C479/$C$485)))</x:f>
      </x:c>
      <x:c r="G479" s="228">
        <x:f>IF($D$485=0,"",IF(D479="[for completion]","",IF(D479="","",D479/$D$485)))</x:f>
      </x:c>
    </x:row>
    <x:row r="480" spans="1:10" x14ac:dyDescent="0.25">
      <x:c r="A480" s="216" t="s">
        <x:v>2013</x:v>
      </x:c>
      <x:c r="B480" s="216" t="s">
        <x:v>864</x:v>
      </x:c>
      <x:c r="C480" s="107" t="s">
        <x:v>505</x:v>
      </x:c>
      <x:c r="D480" s="117" t="s">
        <x:v>505</x:v>
      </x:c>
      <x:c r="E480" s="21" t="s"/>
      <x:c r="F480" s="228">
        <x:f>IF($C$485=0,"",IF(C480="[for completion]","",IF(C480="","",C480/$C$485)))</x:f>
      </x:c>
      <x:c r="G480" s="228">
        <x:f>IF($D$485=0,"",IF(D480="[for completion]","",IF(D480="","",D480/$D$485)))</x:f>
      </x:c>
    </x:row>
    <x:row r="481" spans="1:10" x14ac:dyDescent="0.25">
      <x:c r="A481" s="216" t="s">
        <x:v>2014</x:v>
      </x:c>
      <x:c r="B481" s="216" t="s">
        <x:v>866</x:v>
      </x:c>
      <x:c r="C481" s="107" t="s">
        <x:v>505</x:v>
      </x:c>
      <x:c r="D481" s="117" t="s">
        <x:v>505</x:v>
      </x:c>
      <x:c r="E481" s="21" t="s"/>
      <x:c r="F481" s="228">
        <x:f>IF($C$485=0,"",IF(C481="[for completion]","",IF(C481="","",C481/$C$485)))</x:f>
      </x:c>
      <x:c r="G481" s="228">
        <x:f>IF($D$485=0,"",IF(D481="[for completion]","",IF(D481="","",D481/$D$485)))</x:f>
      </x:c>
    </x:row>
    <x:row r="482" spans="1:10" x14ac:dyDescent="0.25">
      <x:c r="A482" s="216" t="s">
        <x:v>2015</x:v>
      </x:c>
      <x:c r="B482" s="216" t="s">
        <x:v>868</x:v>
      </x:c>
      <x:c r="C482" s="107" t="s">
        <x:v>505</x:v>
      </x:c>
      <x:c r="D482" s="117" t="s">
        <x:v>505</x:v>
      </x:c>
      <x:c r="E482" s="21" t="s"/>
      <x:c r="F482" s="228">
        <x:f>IF($C$485=0,"",IF(C482="[for completion]","",IF(C482="","",C482/$C$485)))</x:f>
      </x:c>
      <x:c r="G482" s="228">
        <x:f>IF($D$485=0,"",IF(D482="[for completion]","",IF(D482="","",D482/$D$485)))</x:f>
      </x:c>
    </x:row>
    <x:row r="483" spans="1:10" x14ac:dyDescent="0.25">
      <x:c r="A483" s="216" t="s">
        <x:v>2016</x:v>
      </x:c>
      <x:c r="B483" s="216" t="s">
        <x:v>870</x:v>
      </x:c>
      <x:c r="C483" s="107" t="s">
        <x:v>505</x:v>
      </x:c>
      <x:c r="D483" s="117" t="s">
        <x:v>505</x:v>
      </x:c>
      <x:c r="E483" s="21" t="s"/>
      <x:c r="F483" s="228">
        <x:f>IF($C$485=0,"",IF(C483="[for completion]","",IF(C483="","",C483/$C$485)))</x:f>
      </x:c>
      <x:c r="G483" s="228">
        <x:f>IF($D$485=0,"",IF(D483="[for completion]","",IF(D483="","",D483/$D$485)))</x:f>
      </x:c>
    </x:row>
    <x:row r="484" spans="1:10" x14ac:dyDescent="0.25">
      <x:c r="A484" s="216" t="s">
        <x:v>2017</x:v>
      </x:c>
      <x:c r="B484" s="216" t="s">
        <x:v>872</x:v>
      </x:c>
      <x:c r="C484" s="107" t="s">
        <x:v>505</x:v>
      </x:c>
      <x:c r="D484" s="117" t="s">
        <x:v>505</x:v>
      </x:c>
      <x:c r="E484" s="21" t="s"/>
      <x:c r="F484" s="228">
        <x:f>IF($C$485=0,"",IF(C484="[for completion]","",IF(C484="","",C484/$C$485)))</x:f>
      </x:c>
      <x:c r="G484" s="228">
        <x:f>IF($D$485=0,"",IF(D484="[for completion]","",IF(D484="","",D484/$D$485)))</x:f>
      </x:c>
    </x:row>
    <x:row r="485" spans="1:10" x14ac:dyDescent="0.25">
      <x:c r="A485" s="216" t="s">
        <x:v>2018</x:v>
      </x:c>
      <x:c r="B485" s="231" t="s">
        <x:v>115</x:v>
      </x:c>
      <x:c r="C485" s="232">
        <x:f>SUM(C477:C484)</x:f>
      </x:c>
      <x:c r="D485" s="265">
        <x:f>SUM(D477:D484)</x:f>
      </x:c>
      <x:c r="E485" s="21" t="s"/>
      <x:c r="F485" s="228">
        <x:f>SUM(F477:F484)</x:f>
      </x:c>
      <x:c r="G485" s="228">
        <x:f>SUM(G477:G484)</x:f>
      </x:c>
    </x:row>
    <x:row r="486" spans="1:10" x14ac:dyDescent="0.25">
      <x:c r="A486" s="216" t="s">
        <x:v>2019</x:v>
      </x:c>
      <x:c r="B486" s="239" t="s">
        <x:v>875</x:v>
      </x:c>
      <x:c r="C486" s="107" t="s"/>
      <x:c r="D486" s="117" t="s"/>
      <x:c r="E486" s="21" t="s"/>
      <x:c r="F486" s="228" t="s"/>
      <x:c r="G486" s="228" t="s"/>
    </x:row>
    <x:row r="487" spans="1:10" x14ac:dyDescent="0.25">
      <x:c r="A487" s="216" t="s">
        <x:v>2020</x:v>
      </x:c>
      <x:c r="B487" s="239" t="s">
        <x:v>877</x:v>
      </x:c>
      <x:c r="C487" s="107" t="s"/>
      <x:c r="D487" s="117" t="s"/>
      <x:c r="E487" s="21" t="s"/>
      <x:c r="F487" s="228" t="s"/>
      <x:c r="G487" s="228" t="s"/>
    </x:row>
    <x:row r="488" spans="1:10" x14ac:dyDescent="0.25">
      <x:c r="A488" s="216" t="s">
        <x:v>2021</x:v>
      </x:c>
      <x:c r="B488" s="239" t="s">
        <x:v>879</x:v>
      </x:c>
      <x:c r="C488" s="107" t="s"/>
      <x:c r="D488" s="117" t="s"/>
      <x:c r="E488" s="21" t="s"/>
      <x:c r="F488" s="228" t="s"/>
      <x:c r="G488" s="228" t="s"/>
    </x:row>
    <x:row r="489" spans="1:10" x14ac:dyDescent="0.25">
      <x:c r="A489" s="216" t="s">
        <x:v>2022</x:v>
      </x:c>
      <x:c r="B489" s="239" t="s">
        <x:v>881</x:v>
      </x:c>
      <x:c r="C489" s="107" t="s"/>
      <x:c r="D489" s="117" t="s"/>
      <x:c r="E489" s="21" t="s"/>
      <x:c r="F489" s="228" t="s"/>
      <x:c r="G489" s="228" t="s"/>
    </x:row>
    <x:row r="490" spans="1:10" x14ac:dyDescent="0.25">
      <x:c r="A490" s="216" t="s">
        <x:v>2023</x:v>
      </x:c>
      <x:c r="B490" s="239" t="s">
        <x:v>883</x:v>
      </x:c>
      <x:c r="C490" s="107" t="s"/>
      <x:c r="D490" s="117" t="s"/>
      <x:c r="E490" s="21" t="s"/>
      <x:c r="F490" s="228" t="s"/>
      <x:c r="G490" s="228" t="s"/>
    </x:row>
    <x:row r="491" spans="1:10" x14ac:dyDescent="0.25">
      <x:c r="A491" s="216" t="s">
        <x:v>2024</x:v>
      </x:c>
      <x:c r="B491" s="239" t="s">
        <x:v>885</x:v>
      </x:c>
      <x:c r="C491" s="107" t="s"/>
      <x:c r="D491" s="117" t="s"/>
      <x:c r="E491" s="21" t="s"/>
      <x:c r="F491" s="228" t="s"/>
      <x:c r="G491" s="228" t="s"/>
    </x:row>
    <x:row r="492" spans="1:10" x14ac:dyDescent="0.25">
      <x:c r="A492" s="216" t="s">
        <x:v>2025</x:v>
      </x:c>
      <x:c r="B492" s="50" t="s"/>
      <x:c r="C492" s="21" t="s"/>
      <x:c r="D492" s="21" t="s"/>
      <x:c r="E492" s="21" t="s"/>
      <x:c r="F492" s="230" t="s"/>
      <x:c r="G492" s="230" t="s"/>
    </x:row>
    <x:row r="493" spans="1:10" x14ac:dyDescent="0.25">
      <x:c r="A493" s="216" t="s">
        <x:v>2026</x:v>
      </x:c>
      <x:c r="B493" s="50" t="s"/>
      <x:c r="C493" s="21" t="s"/>
      <x:c r="D493" s="21" t="s"/>
      <x:c r="E493" s="21" t="s"/>
      <x:c r="F493" s="230" t="s"/>
      <x:c r="G493" s="230" t="s"/>
    </x:row>
    <x:row r="494" spans="1:10" x14ac:dyDescent="0.25">
      <x:c r="A494" s="216" t="s">
        <x:v>2027</x:v>
      </x:c>
      <x:c r="B494" s="50" t="s"/>
      <x:c r="C494" s="21" t="s"/>
      <x:c r="D494" s="21" t="s"/>
      <x:c r="E494" s="21" t="s"/>
      <x:c r="F494" s="229" t="s"/>
      <x:c r="G494" s="229" t="s"/>
    </x:row>
    <x:row r="495" spans="1:10" x14ac:dyDescent="0.25">
      <x:c r="A495" s="220" t="s"/>
      <x:c r="B495" s="220" t="s">
        <x:v>1159</x:v>
      </x:c>
      <x:c r="C495" s="220" t="s">
        <x:v>814</x:v>
      </x:c>
      <x:c r="D495" s="220" t="s">
        <x:v>815</x:v>
      </x:c>
      <x:c r="E495" s="220" t="s"/>
      <x:c r="F495" s="220" t="s">
        <x:v>601</x:v>
      </x:c>
      <x:c r="G495" s="220" t="s">
        <x:v>816</x:v>
      </x:c>
    </x:row>
    <x:row r="496" spans="1:10" x14ac:dyDescent="0.25">
      <x:c r="A496" s="216" t="s">
        <x:v>2028</x:v>
      </x:c>
      <x:c r="B496" s="216" t="s">
        <x:v>855</x:v>
      </x:c>
      <x:c r="C496" s="107" t="s">
        <x:v>505</x:v>
      </x:c>
      <x:c r="D496" s="21" t="s"/>
      <x:c r="E496" s="21" t="s"/>
      <x:c r="F496" s="21" t="s"/>
      <x:c r="G496" s="21" t="s"/>
    </x:row>
    <x:row r="497" spans="1:10" x14ac:dyDescent="0.25">
      <x:c r="A497" s="21" t="s"/>
      <x:c r="B497" s="21" t="s"/>
      <x:c r="C497" s="21" t="s"/>
      <x:c r="D497" s="21" t="s"/>
      <x:c r="E497" s="21" t="s"/>
      <x:c r="F497" s="21" t="s"/>
      <x:c r="G497" s="21" t="s"/>
    </x:row>
    <x:row r="498" spans="1:10" x14ac:dyDescent="0.25">
      <x:c r="A498" s="21" t="s"/>
      <x:c r="B498" s="216" t="s">
        <x:v>856</x:v>
      </x:c>
      <x:c r="C498" s="21" t="s"/>
      <x:c r="D498" s="21" t="s"/>
      <x:c r="E498" s="21" t="s"/>
      <x:c r="F498" s="21" t="s"/>
      <x:c r="G498" s="21" t="s"/>
    </x:row>
    <x:row r="499" spans="1:10" x14ac:dyDescent="0.25">
      <x:c r="A499" s="216" t="s">
        <x:v>2029</x:v>
      </x:c>
      <x:c r="B499" s="216" t="s">
        <x:v>858</x:v>
      </x:c>
      <x:c r="C499" s="107" t="s">
        <x:v>505</x:v>
      </x:c>
      <x:c r="D499" s="107" t="s">
        <x:v>505</x:v>
      </x:c>
      <x:c r="E499" s="21" t="s"/>
      <x:c r="F499" s="228">
        <x:f>IF($C$507=0,"",IF(C499="[for completion]","",IF(C499="","",C499/$C$507)))</x:f>
      </x:c>
      <x:c r="G499" s="228">
        <x:f>IF($D$507=0,"",IF(D499="[for completion]","",IF(D499="","",D499/$D$507)))</x:f>
      </x:c>
    </x:row>
    <x:row r="500" spans="1:10" x14ac:dyDescent="0.25">
      <x:c r="A500" s="216" t="s">
        <x:v>2030</x:v>
      </x:c>
      <x:c r="B500" s="216" t="s">
        <x:v>860</x:v>
      </x:c>
      <x:c r="C500" s="107" t="s">
        <x:v>505</x:v>
      </x:c>
      <x:c r="D500" s="107" t="s">
        <x:v>505</x:v>
      </x:c>
      <x:c r="E500" s="21" t="s"/>
      <x:c r="F500" s="228">
        <x:f>IF($C$507=0,"",IF(C500="[for completion]","",IF(C500="","",C500/$C$507)))</x:f>
      </x:c>
      <x:c r="G500" s="228">
        <x:f>IF($D$507=0,"",IF(D500="[for completion]","",IF(D500="","",D500/$D$507)))</x:f>
      </x:c>
    </x:row>
    <x:row r="501" spans="1:10" x14ac:dyDescent="0.25">
      <x:c r="A501" s="216" t="s">
        <x:v>2031</x:v>
      </x:c>
      <x:c r="B501" s="216" t="s">
        <x:v>862</x:v>
      </x:c>
      <x:c r="C501" s="107" t="s">
        <x:v>505</x:v>
      </x:c>
      <x:c r="D501" s="107" t="s">
        <x:v>505</x:v>
      </x:c>
      <x:c r="E501" s="21" t="s"/>
      <x:c r="F501" s="228">
        <x:f>IF($C$507=0,"",IF(C501="[for completion]","",IF(C501="","",C501/$C$507)))</x:f>
      </x:c>
      <x:c r="G501" s="228">
        <x:f>IF($D$507=0,"",IF(D501="[for completion]","",IF(D501="","",D501/$D$507)))</x:f>
      </x:c>
    </x:row>
    <x:row r="502" spans="1:10" x14ac:dyDescent="0.25">
      <x:c r="A502" s="216" t="s">
        <x:v>2032</x:v>
      </x:c>
      <x:c r="B502" s="216" t="s">
        <x:v>864</x:v>
      </x:c>
      <x:c r="C502" s="107" t="s">
        <x:v>505</x:v>
      </x:c>
      <x:c r="D502" s="107" t="s">
        <x:v>505</x:v>
      </x:c>
      <x:c r="E502" s="21" t="s"/>
      <x:c r="F502" s="228">
        <x:f>IF($C$507=0,"",IF(C502="[for completion]","",IF(C502="","",C502/$C$507)))</x:f>
      </x:c>
      <x:c r="G502" s="228">
        <x:f>IF($D$507=0,"",IF(D502="[for completion]","",IF(D502="","",D502/$D$507)))</x:f>
      </x:c>
    </x:row>
    <x:row r="503" spans="1:10" x14ac:dyDescent="0.25">
      <x:c r="A503" s="216" t="s">
        <x:v>2033</x:v>
      </x:c>
      <x:c r="B503" s="216" t="s">
        <x:v>866</x:v>
      </x:c>
      <x:c r="C503" s="107" t="s">
        <x:v>505</x:v>
      </x:c>
      <x:c r="D503" s="107" t="s">
        <x:v>505</x:v>
      </x:c>
      <x:c r="E503" s="21" t="s"/>
      <x:c r="F503" s="228">
        <x:f>IF($C$507=0,"",IF(C503="[for completion]","",IF(C503="","",C503/$C$507)))</x:f>
      </x:c>
      <x:c r="G503" s="228">
        <x:f>IF($D$507=0,"",IF(D503="[for completion]","",IF(D503="","",D503/$D$507)))</x:f>
      </x:c>
    </x:row>
    <x:row r="504" spans="1:10" x14ac:dyDescent="0.25">
      <x:c r="A504" s="216" t="s">
        <x:v>2034</x:v>
      </x:c>
      <x:c r="B504" s="216" t="s">
        <x:v>868</x:v>
      </x:c>
      <x:c r="C504" s="107" t="s">
        <x:v>505</x:v>
      </x:c>
      <x:c r="D504" s="107" t="s">
        <x:v>505</x:v>
      </x:c>
      <x:c r="E504" s="21" t="s"/>
      <x:c r="F504" s="228">
        <x:f>IF($C$507=0,"",IF(C504="[for completion]","",IF(C504="","",C504/$C$507)))</x:f>
      </x:c>
      <x:c r="G504" s="228">
        <x:f>IF($D$507=0,"",IF(D504="[for completion]","",IF(D504="","",D504/$D$507)))</x:f>
      </x:c>
    </x:row>
    <x:row r="505" spans="1:10" x14ac:dyDescent="0.25">
      <x:c r="A505" s="216" t="s">
        <x:v>2035</x:v>
      </x:c>
      <x:c r="B505" s="216" t="s">
        <x:v>870</x:v>
      </x:c>
      <x:c r="C505" s="107" t="s">
        <x:v>505</x:v>
      </x:c>
      <x:c r="D505" s="107" t="s">
        <x:v>505</x:v>
      </x:c>
      <x:c r="E505" s="21" t="s"/>
      <x:c r="F505" s="228">
        <x:f>IF($C$507=0,"",IF(C505="[for completion]","",IF(C505="","",C505/$C$507)))</x:f>
      </x:c>
      <x:c r="G505" s="228">
        <x:f>IF($D$507=0,"",IF(D505="[for completion]","",IF(D505="","",D505/$D$507)))</x:f>
      </x:c>
    </x:row>
    <x:row r="506" spans="1:10" x14ac:dyDescent="0.25">
      <x:c r="A506" s="216" t="s">
        <x:v>2036</x:v>
      </x:c>
      <x:c r="B506" s="216" t="s">
        <x:v>872</x:v>
      </x:c>
      <x:c r="C506" s="107" t="s">
        <x:v>505</x:v>
      </x:c>
      <x:c r="D506" s="107" t="s">
        <x:v>505</x:v>
      </x:c>
      <x:c r="E506" s="21" t="s"/>
      <x:c r="F506" s="228">
        <x:f>IF($C$507=0,"",IF(C506="[for completion]","",IF(C506="","",C506/$C$507)))</x:f>
      </x:c>
      <x:c r="G506" s="228">
        <x:f>IF($D$507=0,"",IF(D506="[for completion]","",IF(D506="","",D506/$D$507)))</x:f>
      </x:c>
    </x:row>
    <x:row r="507" spans="1:10" x14ac:dyDescent="0.25">
      <x:c r="A507" s="216" t="s">
        <x:v>2037</x:v>
      </x:c>
      <x:c r="B507" s="231" t="s">
        <x:v>115</x:v>
      </x:c>
      <x:c r="C507" s="232">
        <x:f>SUM(C499:C506)</x:f>
      </x:c>
      <x:c r="D507" s="265">
        <x:f>SUM(D499:D506)</x:f>
      </x:c>
      <x:c r="E507" s="21" t="s"/>
      <x:c r="F507" s="228">
        <x:f>SUM(F499:F506)</x:f>
      </x:c>
      <x:c r="G507" s="228">
        <x:f>SUM(G499:G506)</x:f>
      </x:c>
    </x:row>
    <x:row r="508" spans="1:10" x14ac:dyDescent="0.25">
      <x:c r="A508" s="216" t="s">
        <x:v>2038</x:v>
      </x:c>
      <x:c r="B508" s="239" t="s">
        <x:v>875</x:v>
      </x:c>
      <x:c r="C508" s="85" t="s"/>
      <x:c r="D508" s="86" t="s"/>
      <x:c r="E508" s="21" t="s"/>
      <x:c r="F508" s="228" t="s"/>
      <x:c r="G508" s="228" t="s"/>
    </x:row>
    <x:row r="509" spans="1:10" x14ac:dyDescent="0.25">
      <x:c r="A509" s="216" t="s">
        <x:v>2039</x:v>
      </x:c>
      <x:c r="B509" s="239" t="s">
        <x:v>877</x:v>
      </x:c>
      <x:c r="C509" s="85" t="s"/>
      <x:c r="D509" s="86" t="s"/>
      <x:c r="E509" s="21" t="s"/>
      <x:c r="F509" s="228" t="s"/>
      <x:c r="G509" s="228" t="s"/>
    </x:row>
    <x:row r="510" spans="1:10" x14ac:dyDescent="0.25">
      <x:c r="A510" s="216" t="s">
        <x:v>2040</x:v>
      </x:c>
      <x:c r="B510" s="239" t="s">
        <x:v>879</x:v>
      </x:c>
      <x:c r="C510" s="85" t="s"/>
      <x:c r="D510" s="86" t="s"/>
      <x:c r="E510" s="21" t="s"/>
      <x:c r="F510" s="228" t="s"/>
      <x:c r="G510" s="228" t="s"/>
    </x:row>
    <x:row r="511" spans="1:10" x14ac:dyDescent="0.25">
      <x:c r="A511" s="216" t="s">
        <x:v>2041</x:v>
      </x:c>
      <x:c r="B511" s="239" t="s">
        <x:v>881</x:v>
      </x:c>
      <x:c r="C511" s="85" t="s"/>
      <x:c r="D511" s="86" t="s"/>
      <x:c r="E511" s="21" t="s"/>
      <x:c r="F511" s="228" t="s"/>
      <x:c r="G511" s="228" t="s"/>
    </x:row>
    <x:row r="512" spans="1:10" x14ac:dyDescent="0.25">
      <x:c r="A512" s="216" t="s">
        <x:v>2042</x:v>
      </x:c>
      <x:c r="B512" s="239" t="s">
        <x:v>883</x:v>
      </x:c>
      <x:c r="C512" s="85" t="s"/>
      <x:c r="D512" s="86" t="s"/>
      <x:c r="E512" s="21" t="s"/>
      <x:c r="F512" s="228" t="s"/>
      <x:c r="G512" s="228" t="s"/>
    </x:row>
    <x:row r="513" spans="1:10" x14ac:dyDescent="0.25">
      <x:c r="A513" s="216" t="s">
        <x:v>2043</x:v>
      </x:c>
      <x:c r="B513" s="239" t="s">
        <x:v>885</x:v>
      </x:c>
      <x:c r="C513" s="85" t="s"/>
      <x:c r="D513" s="86" t="s"/>
      <x:c r="E513" s="21" t="s"/>
      <x:c r="F513" s="228" t="s"/>
      <x:c r="G513" s="228" t="s"/>
    </x:row>
    <x:row r="514" spans="1:10" x14ac:dyDescent="0.25">
      <x:c r="A514" s="216" t="s">
        <x:v>2044</x:v>
      </x:c>
      <x:c r="B514" s="50" t="s"/>
      <x:c r="C514" s="21" t="s"/>
      <x:c r="D514" s="21" t="s"/>
      <x:c r="E514" s="21" t="s"/>
      <x:c r="F514" s="98" t="s"/>
      <x:c r="G514" s="98" t="s"/>
    </x:row>
    <x:row r="515" spans="1:10" x14ac:dyDescent="0.25">
      <x:c r="A515" s="216" t="s">
        <x:v>2045</x:v>
      </x:c>
      <x:c r="B515" s="50" t="s"/>
      <x:c r="C515" s="21" t="s"/>
      <x:c r="D515" s="21" t="s"/>
      <x:c r="E515" s="21" t="s"/>
      <x:c r="F515" s="98" t="s"/>
      <x:c r="G515" s="98" t="s"/>
    </x:row>
    <x:row r="516" spans="1:10" x14ac:dyDescent="0.25">
      <x:c r="A516" s="216" t="s">
        <x:v>2046</x:v>
      </x:c>
      <x:c r="B516" s="50" t="s"/>
      <x:c r="C516" s="21" t="s"/>
      <x:c r="D516" s="21" t="s"/>
      <x:c r="E516" s="21" t="s"/>
      <x:c r="F516" s="98" t="s"/>
      <x:c r="G516" s="98" t="s"/>
    </x:row>
    <x:row r="517" spans="1:10" x14ac:dyDescent="0.25">
      <x:c r="A517" s="220" t="s"/>
      <x:c r="B517" s="220" t="s">
        <x:v>1179</x:v>
      </x:c>
      <x:c r="C517" s="220" t="s">
        <x:v>1180</x:v>
      </x:c>
      <x:c r="D517" s="220" t="s"/>
      <x:c r="E517" s="220" t="s"/>
      <x:c r="F517" s="220" t="s"/>
      <x:c r="G517" s="220" t="s"/>
    </x:row>
    <x:row r="518" spans="1:10" x14ac:dyDescent="0.25">
      <x:c r="A518" s="216" t="s">
        <x:v>2047</x:v>
      </x:c>
      <x:c r="B518" s="216" t="s">
        <x:v>1182</x:v>
      </x:c>
      <x:c r="C518" s="259" t="s">
        <x:v>505</x:v>
      </x:c>
      <x:c r="D518" s="259" t="s"/>
      <x:c r="E518" s="21" t="s"/>
      <x:c r="F518" s="21" t="s"/>
      <x:c r="G518" s="21" t="s"/>
    </x:row>
    <x:row r="519" spans="1:10" x14ac:dyDescent="0.25">
      <x:c r="A519" s="216" t="s">
        <x:v>2048</x:v>
      </x:c>
      <x:c r="B519" s="216" t="s">
        <x:v>1184</x:v>
      </x:c>
      <x:c r="C519" s="259" t="s">
        <x:v>505</x:v>
      </x:c>
      <x:c r="D519" s="259" t="s"/>
      <x:c r="E519" s="21" t="s"/>
      <x:c r="F519" s="21" t="s"/>
      <x:c r="G519" s="21" t="s"/>
    </x:row>
    <x:row r="520" spans="1:10" x14ac:dyDescent="0.25">
      <x:c r="A520" s="216" t="s">
        <x:v>2049</x:v>
      </x:c>
      <x:c r="B520" s="216" t="s">
        <x:v>1186</x:v>
      </x:c>
      <x:c r="C520" s="259" t="s">
        <x:v>505</x:v>
      </x:c>
      <x:c r="D520" s="259" t="s"/>
      <x:c r="E520" s="21" t="s"/>
      <x:c r="F520" s="21" t="s"/>
      <x:c r="G520" s="21" t="s"/>
    </x:row>
    <x:row r="521" spans="1:10" x14ac:dyDescent="0.25">
      <x:c r="A521" s="216" t="s">
        <x:v>2050</x:v>
      </x:c>
      <x:c r="B521" s="216" t="s">
        <x:v>1188</x:v>
      </x:c>
      <x:c r="C521" s="259" t="s">
        <x:v>505</x:v>
      </x:c>
      <x:c r="D521" s="259" t="s"/>
      <x:c r="E521" s="21" t="s"/>
      <x:c r="F521" s="21" t="s"/>
      <x:c r="G521" s="21" t="s"/>
    </x:row>
    <x:row r="522" spans="1:10" x14ac:dyDescent="0.25">
      <x:c r="A522" s="216" t="s">
        <x:v>2051</x:v>
      </x:c>
      <x:c r="B522" s="216" t="s">
        <x:v>1190</x:v>
      </x:c>
      <x:c r="C522" s="259" t="s">
        <x:v>505</x:v>
      </x:c>
      <x:c r="D522" s="259" t="s"/>
      <x:c r="E522" s="21" t="s"/>
      <x:c r="F522" s="21" t="s"/>
      <x:c r="G522" s="21" t="s"/>
    </x:row>
    <x:row r="523" spans="1:10" x14ac:dyDescent="0.25">
      <x:c r="A523" s="216" t="s">
        <x:v>2052</x:v>
      </x:c>
      <x:c r="B523" s="216" t="s">
        <x:v>1192</x:v>
      </x:c>
      <x:c r="C523" s="259" t="s">
        <x:v>505</x:v>
      </x:c>
      <x:c r="D523" s="259" t="s"/>
      <x:c r="E523" s="21" t="s"/>
      <x:c r="F523" s="21" t="s"/>
      <x:c r="G523" s="21" t="s"/>
    </x:row>
    <x:row r="524" spans="1:10" x14ac:dyDescent="0.25">
      <x:c r="A524" s="216" t="s">
        <x:v>2053</x:v>
      </x:c>
      <x:c r="B524" s="216" t="s">
        <x:v>1194</x:v>
      </x:c>
      <x:c r="C524" s="259" t="s">
        <x:v>505</x:v>
      </x:c>
      <x:c r="D524" s="259" t="s"/>
      <x:c r="E524" s="21" t="s"/>
      <x:c r="F524" s="21" t="s"/>
      <x:c r="G524" s="21" t="s"/>
    </x:row>
    <x:row r="525" spans="1:10" x14ac:dyDescent="0.25">
      <x:c r="A525" s="216" t="s">
        <x:v>2054</x:v>
      </x:c>
      <x:c r="B525" s="216" t="s">
        <x:v>1196</x:v>
      </x:c>
      <x:c r="C525" s="259" t="s">
        <x:v>505</x:v>
      </x:c>
      <x:c r="D525" s="259" t="s"/>
      <x:c r="E525" s="21" t="s"/>
      <x:c r="F525" s="21" t="s"/>
      <x:c r="G525" s="21" t="s"/>
    </x:row>
    <x:row r="526" spans="1:10" x14ac:dyDescent="0.25">
      <x:c r="A526" s="216" t="s">
        <x:v>2055</x:v>
      </x:c>
      <x:c r="B526" s="216" t="s">
        <x:v>1198</x:v>
      </x:c>
      <x:c r="C526" s="259" t="s">
        <x:v>505</x:v>
      </x:c>
      <x:c r="D526" s="259" t="s"/>
      <x:c r="E526" s="21" t="s"/>
      <x:c r="F526" s="21" t="s"/>
      <x:c r="G526" s="21" t="s"/>
    </x:row>
    <x:row r="527" spans="1:10" x14ac:dyDescent="0.25">
      <x:c r="A527" s="216" t="s">
        <x:v>2056</x:v>
      </x:c>
      <x:c r="B527" s="216" t="s">
        <x:v>1200</x:v>
      </x:c>
      <x:c r="C527" s="259" t="s">
        <x:v>505</x:v>
      </x:c>
      <x:c r="D527" s="259" t="s"/>
      <x:c r="E527" s="21" t="s"/>
      <x:c r="F527" s="21" t="s"/>
      <x:c r="G527" s="21" t="s"/>
    </x:row>
    <x:row r="528" spans="1:10" x14ac:dyDescent="0.25">
      <x:c r="A528" s="216" t="s">
        <x:v>2057</x:v>
      </x:c>
      <x:c r="B528" s="216" t="s">
        <x:v>1202</x:v>
      </x:c>
      <x:c r="C528" s="259" t="s">
        <x:v>505</x:v>
      </x:c>
      <x:c r="D528" s="259" t="s"/>
      <x:c r="E528" s="21" t="s"/>
      <x:c r="F528" s="21" t="s"/>
      <x:c r="G528" s="21" t="s"/>
    </x:row>
    <x:row r="529" spans="1:10" x14ac:dyDescent="0.25">
      <x:c r="A529" s="216" t="s">
        <x:v>2058</x:v>
      </x:c>
      <x:c r="B529" s="216" t="s">
        <x:v>1204</x:v>
      </x:c>
      <x:c r="C529" s="259" t="s">
        <x:v>505</x:v>
      </x:c>
      <x:c r="D529" s="259" t="s"/>
      <x:c r="E529" s="21" t="s"/>
      <x:c r="F529" s="21" t="s"/>
      <x:c r="G529" s="21" t="s"/>
    </x:row>
    <x:row r="530" spans="1:10" x14ac:dyDescent="0.25">
      <x:c r="A530" s="216" t="s">
        <x:v>2059</x:v>
      </x:c>
      <x:c r="B530" s="216" t="s">
        <x:v>113</x:v>
      </x:c>
      <x:c r="C530" s="259" t="s">
        <x:v>505</x:v>
      </x:c>
      <x:c r="D530" s="259" t="s"/>
      <x:c r="E530" s="21" t="s"/>
      <x:c r="F530" s="21" t="s"/>
      <x:c r="G530" s="21" t="s"/>
    </x:row>
    <x:row r="531" spans="1:10" x14ac:dyDescent="0.25">
      <x:c r="A531" s="216" t="s">
        <x:v>2060</x:v>
      </x:c>
      <x:c r="B531" s="239" t="s">
        <x:v>1207</x:v>
      </x:c>
      <x:c r="C531" s="259" t="s"/>
      <x:c r="D531" s="106" t="s"/>
      <x:c r="E531" s="21" t="s"/>
      <x:c r="F531" s="21" t="s"/>
      <x:c r="G531" s="21" t="s"/>
    </x:row>
    <x:row r="532" spans="1:10" x14ac:dyDescent="0.25">
      <x:c r="A532" s="216" t="s">
        <x:v>2061</x:v>
      </x:c>
      <x:c r="B532" s="50" t="s">
        <x:v>117</x:v>
      </x:c>
      <x:c r="C532" s="259" t="s"/>
      <x:c r="D532" s="106" t="s"/>
      <x:c r="E532" s="21" t="s"/>
      <x:c r="F532" s="21" t="s"/>
      <x:c r="G532" s="21" t="s"/>
    </x:row>
    <x:row r="533" spans="1:10" x14ac:dyDescent="0.25">
      <x:c r="A533" s="216" t="s">
        <x:v>2062</x:v>
      </x:c>
      <x:c r="B533" s="50" t="s">
        <x:v>117</x:v>
      </x:c>
      <x:c r="C533" s="259" t="s"/>
      <x:c r="D533" s="106" t="s"/>
      <x:c r="E533" s="21" t="s"/>
      <x:c r="F533" s="21" t="s"/>
      <x:c r="G533" s="21" t="s"/>
    </x:row>
    <x:row r="534" spans="1:10" x14ac:dyDescent="0.25">
      <x:c r="A534" s="216" t="s">
        <x:v>2063</x:v>
      </x:c>
      <x:c r="B534" s="50" t="s">
        <x:v>117</x:v>
      </x:c>
      <x:c r="C534" s="259" t="s"/>
      <x:c r="D534" s="106" t="s"/>
      <x:c r="E534" s="21" t="s"/>
      <x:c r="F534" s="21" t="s"/>
      <x:c r="G534" s="21" t="s"/>
    </x:row>
    <x:row r="535" spans="1:10" x14ac:dyDescent="0.25">
      <x:c r="A535" s="216" t="s">
        <x:v>2064</x:v>
      </x:c>
      <x:c r="B535" s="50" t="s">
        <x:v>117</x:v>
      </x:c>
      <x:c r="C535" s="259" t="s"/>
      <x:c r="D535" s="106" t="s"/>
      <x:c r="E535" s="21" t="s"/>
      <x:c r="F535" s="21" t="s"/>
      <x:c r="G535" s="21" t="s"/>
    </x:row>
    <x:row r="536" spans="1:10" x14ac:dyDescent="0.25">
      <x:c r="A536" s="216" t="s">
        <x:v>2065</x:v>
      </x:c>
      <x:c r="B536" s="50" t="s">
        <x:v>117</x:v>
      </x:c>
      <x:c r="C536" s="259" t="s"/>
      <x:c r="D536" s="106" t="s"/>
      <x:c r="E536" s="21" t="s"/>
      <x:c r="F536" s="21" t="s"/>
      <x:c r="G536" s="21" t="s"/>
    </x:row>
    <x:row r="537" spans="1:10" x14ac:dyDescent="0.25">
      <x:c r="A537" s="216" t="s">
        <x:v>2066</x:v>
      </x:c>
      <x:c r="B537" s="50" t="s">
        <x:v>117</x:v>
      </x:c>
      <x:c r="C537" s="259" t="s"/>
      <x:c r="D537" s="106" t="s"/>
      <x:c r="E537" s="21" t="s"/>
      <x:c r="F537" s="21" t="s"/>
      <x:c r="G537" s="21" t="s"/>
    </x:row>
    <x:row r="538" spans="1:10" x14ac:dyDescent="0.25">
      <x:c r="A538" s="216" t="s">
        <x:v>2067</x:v>
      </x:c>
      <x:c r="B538" s="50" t="s">
        <x:v>117</x:v>
      </x:c>
      <x:c r="C538" s="259" t="s"/>
      <x:c r="D538" s="106" t="s"/>
      <x:c r="E538" s="21" t="s"/>
      <x:c r="F538" s="21" t="s"/>
      <x:c r="G538" s="21" t="s"/>
    </x:row>
    <x:row r="539" spans="1:10" x14ac:dyDescent="0.25">
      <x:c r="A539" s="216" t="s">
        <x:v>2068</x:v>
      </x:c>
      <x:c r="B539" s="50" t="s">
        <x:v>117</x:v>
      </x:c>
      <x:c r="C539" s="259" t="s"/>
      <x:c r="D539" s="106" t="s"/>
      <x:c r="E539" s="21" t="s"/>
      <x:c r="F539" s="21" t="s"/>
      <x:c r="G539" s="21" t="s"/>
    </x:row>
    <x:row r="540" spans="1:10" x14ac:dyDescent="0.25">
      <x:c r="A540" s="216" t="s">
        <x:v>2069</x:v>
      </x:c>
      <x:c r="B540" s="50" t="s">
        <x:v>117</x:v>
      </x:c>
      <x:c r="C540" s="259" t="s"/>
      <x:c r="D540" s="106" t="s"/>
      <x:c r="E540" s="21" t="s"/>
      <x:c r="F540" s="21" t="s"/>
      <x:c r="G540" s="21" t="s"/>
    </x:row>
    <x:row r="541" spans="1:10" x14ac:dyDescent="0.25">
      <x:c r="A541" s="216" t="s">
        <x:v>2070</x:v>
      </x:c>
      <x:c r="B541" s="50" t="s">
        <x:v>117</x:v>
      </x:c>
      <x:c r="C541" s="259" t="s"/>
      <x:c r="D541" s="106" t="s"/>
      <x:c r="E541" s="21" t="s"/>
      <x:c r="F541" s="21" t="s"/>
      <x:c r="G541" s="21" t="s"/>
    </x:row>
    <x:row r="542" spans="1:10" x14ac:dyDescent="0.25">
      <x:c r="A542" s="216" t="s">
        <x:v>2071</x:v>
      </x:c>
      <x:c r="B542" s="50" t="s">
        <x:v>117</x:v>
      </x:c>
      <x:c r="C542" s="259" t="s"/>
      <x:c r="D542" s="106" t="s"/>
      <x:c r="E542" s="21" t="s"/>
      <x:c r="F542" s="21" t="s"/>
      <x:c r="G542" s="19" t="s"/>
    </x:row>
    <x:row r="543" spans="1:10" x14ac:dyDescent="0.25">
      <x:c r="A543" s="216" t="s">
        <x:v>2072</x:v>
      </x:c>
      <x:c r="B543" s="50" t="s">
        <x:v>117</x:v>
      </x:c>
      <x:c r="C543" s="259" t="s"/>
      <x:c r="D543" s="106" t="s"/>
      <x:c r="E543" s="21" t="s"/>
      <x:c r="F543" s="21" t="s"/>
      <x:c r="G543" s="19" t="s"/>
    </x:row>
    <x:row r="544" spans="1:10" x14ac:dyDescent="0.25">
      <x:c r="A544" s="216" t="s">
        <x:v>2073</x:v>
      </x:c>
      <x:c r="B544" s="50" t="s">
        <x:v>117</x:v>
      </x:c>
      <x:c r="C544" s="259" t="s"/>
      <x:c r="D544" s="106" t="s"/>
      <x:c r="E544" s="21" t="s"/>
      <x:c r="F544" s="21" t="s"/>
      <x:c r="G544" s="19" t="s"/>
    </x:row>
    <x:row r="545" spans="1:10" x14ac:dyDescent="0.25">
      <x:c r="A545" s="220" t="s"/>
      <x:c r="B545" s="220" t="s">
        <x:v>2074</x:v>
      </x:c>
      <x:c r="C545" s="220" t="s">
        <x:v>74</x:v>
      </x:c>
      <x:c r="D545" s="220" t="s">
        <x:v>1222</x:v>
      </x:c>
      <x:c r="E545" s="220" t="s"/>
      <x:c r="F545" s="220" t="s">
        <x:v>601</x:v>
      </x:c>
      <x:c r="G545" s="220" t="s">
        <x:v>1223</x:v>
      </x:c>
    </x:row>
    <x:row r="546" spans="1:10" x14ac:dyDescent="0.25">
      <x:c r="A546" s="216" t="s">
        <x:v>2075</x:v>
      </x:c>
      <x:c r="B546" s="106" t="s">
        <x:v>736</x:v>
      </x:c>
      <x:c r="C546" s="106" t="s">
        <x:v>505</x:v>
      </x:c>
      <x:c r="D546" s="106" t="s">
        <x:v>505</x:v>
      </x:c>
      <x:c r="E546" s="27" t="s"/>
      <x:c r="F546" s="228">
        <x:f>IF($C$564=0,"",IF(C546="[for completion]","",IF(C546="","",C546/$C$564)))</x:f>
      </x:c>
      <x:c r="G546" s="228">
        <x:f>IF($D$564=0,"",IF(D546="[for completion]","",IF(D546="","",D546/$D$564)))</x:f>
      </x:c>
    </x:row>
    <x:row r="547" spans="1:10" x14ac:dyDescent="0.25">
      <x:c r="A547" s="216" t="s">
        <x:v>2076</x:v>
      </x:c>
      <x:c r="B547" s="106" t="s">
        <x:v>736</x:v>
      </x:c>
      <x:c r="C547" s="106" t="s">
        <x:v>505</x:v>
      </x:c>
      <x:c r="D547" s="106" t="s">
        <x:v>505</x:v>
      </x:c>
      <x:c r="E547" s="27" t="s"/>
      <x:c r="F547" s="228">
        <x:f>IF($C$564=0,"",IF(C547="[for completion]","",IF(C547="","",C547/$C$564)))</x:f>
      </x:c>
      <x:c r="G547" s="228">
        <x:f>IF($D$564=0,"",IF(D547="[for completion]","",IF(D547="","",D547/$D$564)))</x:f>
      </x:c>
    </x:row>
    <x:row r="548" spans="1:10" x14ac:dyDescent="0.25">
      <x:c r="A548" s="216" t="s">
        <x:v>2077</x:v>
      </x:c>
      <x:c r="B548" s="106" t="s">
        <x:v>736</x:v>
      </x:c>
      <x:c r="C548" s="106" t="s">
        <x:v>505</x:v>
      </x:c>
      <x:c r="D548" s="106" t="s">
        <x:v>505</x:v>
      </x:c>
      <x:c r="E548" s="27" t="s"/>
      <x:c r="F548" s="228">
        <x:f>IF($C$564=0,"",IF(C548="[for completion]","",IF(C548="","",C548/$C$564)))</x:f>
      </x:c>
      <x:c r="G548" s="228">
        <x:f>IF($D$564=0,"",IF(D548="[for completion]","",IF(D548="","",D548/$D$564)))</x:f>
      </x:c>
    </x:row>
    <x:row r="549" spans="1:10" x14ac:dyDescent="0.25">
      <x:c r="A549" s="216" t="s">
        <x:v>2078</x:v>
      </x:c>
      <x:c r="B549" s="106" t="s">
        <x:v>736</x:v>
      </x:c>
      <x:c r="C549" s="106" t="s">
        <x:v>505</x:v>
      </x:c>
      <x:c r="D549" s="106" t="s">
        <x:v>505</x:v>
      </x:c>
      <x:c r="E549" s="27" t="s"/>
      <x:c r="F549" s="228">
        <x:f>IF($C$564=0,"",IF(C549="[for completion]","",IF(C549="","",C549/$C$564)))</x:f>
      </x:c>
      <x:c r="G549" s="228">
        <x:f>IF($D$564=0,"",IF(D549="[for completion]","",IF(D549="","",D549/$D$564)))</x:f>
      </x:c>
    </x:row>
    <x:row r="550" spans="1:10" x14ac:dyDescent="0.25">
      <x:c r="A550" s="216" t="s">
        <x:v>2079</x:v>
      </x:c>
      <x:c r="B550" s="106" t="s">
        <x:v>736</x:v>
      </x:c>
      <x:c r="C550" s="106" t="s">
        <x:v>505</x:v>
      </x:c>
      <x:c r="D550" s="106" t="s">
        <x:v>505</x:v>
      </x:c>
      <x:c r="E550" s="27" t="s"/>
      <x:c r="F550" s="228">
        <x:f>IF($C$564=0,"",IF(C550="[for completion]","",IF(C550="","",C550/$C$564)))</x:f>
      </x:c>
      <x:c r="G550" s="228">
        <x:f>IF($D$564=0,"",IF(D550="[for completion]","",IF(D550="","",D550/$D$564)))</x:f>
      </x:c>
    </x:row>
    <x:row r="551" spans="1:10" x14ac:dyDescent="0.25">
      <x:c r="A551" s="216" t="s">
        <x:v>2080</x:v>
      </x:c>
      <x:c r="B551" s="106" t="s">
        <x:v>736</x:v>
      </x:c>
      <x:c r="C551" s="106" t="s">
        <x:v>505</x:v>
      </x:c>
      <x:c r="D551" s="106" t="s">
        <x:v>505</x:v>
      </x:c>
      <x:c r="E551" s="27" t="s"/>
      <x:c r="F551" s="228">
        <x:f>IF($C$564=0,"",IF(C551="[for completion]","",IF(C551="","",C551/$C$564)))</x:f>
      </x:c>
      <x:c r="G551" s="228">
        <x:f>IF($D$564=0,"",IF(D551="[for completion]","",IF(D551="","",D551/$D$564)))</x:f>
      </x:c>
    </x:row>
    <x:row r="552" spans="1:10" x14ac:dyDescent="0.25">
      <x:c r="A552" s="216" t="s">
        <x:v>2081</x:v>
      </x:c>
      <x:c r="B552" s="106" t="s">
        <x:v>736</x:v>
      </x:c>
      <x:c r="C552" s="106" t="s">
        <x:v>505</x:v>
      </x:c>
      <x:c r="D552" s="106" t="s">
        <x:v>505</x:v>
      </x:c>
      <x:c r="E552" s="27" t="s"/>
      <x:c r="F552" s="228">
        <x:f>IF($C$564=0,"",IF(C552="[for completion]","",IF(C552="","",C552/$C$564)))</x:f>
      </x:c>
      <x:c r="G552" s="228">
        <x:f>IF($D$564=0,"",IF(D552="[for completion]","",IF(D552="","",D552/$D$564)))</x:f>
      </x:c>
    </x:row>
    <x:row r="553" spans="1:10" x14ac:dyDescent="0.25">
      <x:c r="A553" s="216" t="s">
        <x:v>2082</x:v>
      </x:c>
      <x:c r="B553" s="106" t="s">
        <x:v>736</x:v>
      </x:c>
      <x:c r="C553" s="106" t="s">
        <x:v>505</x:v>
      </x:c>
      <x:c r="D553" s="106" t="s">
        <x:v>505</x:v>
      </x:c>
      <x:c r="E553" s="27" t="s"/>
      <x:c r="F553" s="228">
        <x:f>IF($C$564=0,"",IF(C553="[for completion]","",IF(C553="","",C553/$C$564)))</x:f>
      </x:c>
      <x:c r="G553" s="228">
        <x:f>IF($D$564=0,"",IF(D553="[for completion]","",IF(D553="","",D553/$D$564)))</x:f>
      </x:c>
    </x:row>
    <x:row r="554" spans="1:10" x14ac:dyDescent="0.25">
      <x:c r="A554" s="216" t="s">
        <x:v>2083</x:v>
      </x:c>
      <x:c r="B554" s="106" t="s">
        <x:v>736</x:v>
      </x:c>
      <x:c r="C554" s="106" t="s">
        <x:v>505</x:v>
      </x:c>
      <x:c r="D554" s="106" t="s">
        <x:v>505</x:v>
      </x:c>
      <x:c r="E554" s="27" t="s"/>
      <x:c r="F554" s="228">
        <x:f>IF($C$564=0,"",IF(C554="[for completion]","",IF(C554="","",C554/$C$564)))</x:f>
      </x:c>
      <x:c r="G554" s="228">
        <x:f>IF($D$564=0,"",IF(D554="[for completion]","",IF(D554="","",D554/$D$564)))</x:f>
      </x:c>
    </x:row>
    <x:row r="555" spans="1:10" x14ac:dyDescent="0.25">
      <x:c r="A555" s="216" t="s">
        <x:v>2084</x:v>
      </x:c>
      <x:c r="B555" s="106" t="s">
        <x:v>736</x:v>
      </x:c>
      <x:c r="C555" s="106" t="s">
        <x:v>505</x:v>
      </x:c>
      <x:c r="D555" s="106" t="s">
        <x:v>505</x:v>
      </x:c>
      <x:c r="E555" s="27" t="s"/>
      <x:c r="F555" s="228">
        <x:f>IF($C$564=0,"",IF(C555="[for completion]","",IF(C555="","",C555/$C$564)))</x:f>
      </x:c>
      <x:c r="G555" s="228">
        <x:f>IF($D$564=0,"",IF(D555="[for completion]","",IF(D555="","",D555/$D$564)))</x:f>
      </x:c>
    </x:row>
    <x:row r="556" spans="1:10" x14ac:dyDescent="0.25">
      <x:c r="A556" s="216" t="s">
        <x:v>2085</x:v>
      </x:c>
      <x:c r="B556" s="106" t="s">
        <x:v>736</x:v>
      </x:c>
      <x:c r="C556" s="106" t="s">
        <x:v>505</x:v>
      </x:c>
      <x:c r="D556" s="106" t="s">
        <x:v>505</x:v>
      </x:c>
      <x:c r="E556" s="27" t="s"/>
      <x:c r="F556" s="228">
        <x:f>IF($C$564=0,"",IF(C556="[for completion]","",IF(C556="","",C556/$C$564)))</x:f>
      </x:c>
      <x:c r="G556" s="228">
        <x:f>IF($D$564=0,"",IF(D556="[for completion]","",IF(D556="","",D556/$D$564)))</x:f>
      </x:c>
    </x:row>
    <x:row r="557" spans="1:10" x14ac:dyDescent="0.25">
      <x:c r="A557" s="216" t="s">
        <x:v>2086</x:v>
      </x:c>
      <x:c r="B557" s="106" t="s">
        <x:v>736</x:v>
      </x:c>
      <x:c r="C557" s="106" t="s">
        <x:v>505</x:v>
      </x:c>
      <x:c r="D557" s="106" t="s">
        <x:v>505</x:v>
      </x:c>
      <x:c r="E557" s="27" t="s"/>
      <x:c r="F557" s="228">
        <x:f>IF($C$564=0,"",IF(C557="[for completion]","",IF(C557="","",C557/$C$564)))</x:f>
      </x:c>
      <x:c r="G557" s="228">
        <x:f>IF($D$564=0,"",IF(D557="[for completion]","",IF(D557="","",D557/$D$564)))</x:f>
      </x:c>
    </x:row>
    <x:row r="558" spans="1:10" x14ac:dyDescent="0.25">
      <x:c r="A558" s="216" t="s">
        <x:v>2087</x:v>
      </x:c>
      <x:c r="B558" s="106" t="s">
        <x:v>736</x:v>
      </x:c>
      <x:c r="C558" s="106" t="s">
        <x:v>505</x:v>
      </x:c>
      <x:c r="D558" s="106" t="s">
        <x:v>505</x:v>
      </x:c>
      <x:c r="E558" s="27" t="s"/>
      <x:c r="F558" s="228">
        <x:f>IF($C$564=0,"",IF(C558="[for completion]","",IF(C558="","",C558/$C$564)))</x:f>
      </x:c>
      <x:c r="G558" s="228">
        <x:f>IF($D$564=0,"",IF(D558="[for completion]","",IF(D558="","",D558/$D$564)))</x:f>
      </x:c>
    </x:row>
    <x:row r="559" spans="1:10" x14ac:dyDescent="0.25">
      <x:c r="A559" s="216" t="s">
        <x:v>2088</x:v>
      </x:c>
      <x:c r="B559" s="106" t="s">
        <x:v>736</x:v>
      </x:c>
      <x:c r="C559" s="106" t="s">
        <x:v>505</x:v>
      </x:c>
      <x:c r="D559" s="106" t="s">
        <x:v>505</x:v>
      </x:c>
      <x:c r="E559" s="27" t="s"/>
      <x:c r="F559" s="228">
        <x:f>IF($C$564=0,"",IF(C559="[for completion]","",IF(C559="","",C559/$C$564)))</x:f>
      </x:c>
      <x:c r="G559" s="228">
        <x:f>IF($D$564=0,"",IF(D559="[for completion]","",IF(D559="","",D559/$D$564)))</x:f>
      </x:c>
    </x:row>
    <x:row r="560" spans="1:10" x14ac:dyDescent="0.25">
      <x:c r="A560" s="216" t="s">
        <x:v>2089</x:v>
      </x:c>
      <x:c r="B560" s="106" t="s">
        <x:v>736</x:v>
      </x:c>
      <x:c r="C560" s="106" t="s">
        <x:v>505</x:v>
      </x:c>
      <x:c r="D560" s="106" t="s">
        <x:v>505</x:v>
      </x:c>
      <x:c r="E560" s="27" t="s"/>
      <x:c r="F560" s="228">
        <x:f>IF($C$564=0,"",IF(C560="[for completion]","",IF(C560="","",C560/$C$564)))</x:f>
      </x:c>
      <x:c r="G560" s="228">
        <x:f>IF($D$564=0,"",IF(D560="[for completion]","",IF(D560="","",D560/$D$564)))</x:f>
      </x:c>
    </x:row>
    <x:row r="561" spans="1:10" x14ac:dyDescent="0.25">
      <x:c r="A561" s="216" t="s">
        <x:v>2090</x:v>
      </x:c>
      <x:c r="B561" s="106" t="s">
        <x:v>736</x:v>
      </x:c>
      <x:c r="C561" s="106" t="s">
        <x:v>505</x:v>
      </x:c>
      <x:c r="D561" s="106" t="s">
        <x:v>505</x:v>
      </x:c>
      <x:c r="E561" s="27" t="s"/>
      <x:c r="F561" s="228">
        <x:f>IF($C$564=0,"",IF(C561="[for completion]","",IF(C561="","",C561/$C$564)))</x:f>
      </x:c>
      <x:c r="G561" s="228">
        <x:f>IF($D$564=0,"",IF(D561="[for completion]","",IF(D561="","",D561/$D$564)))</x:f>
      </x:c>
    </x:row>
    <x:row r="562" spans="1:10" x14ac:dyDescent="0.25">
      <x:c r="A562" s="216" t="s">
        <x:v>2091</x:v>
      </x:c>
      <x:c r="B562" s="106" t="s">
        <x:v>736</x:v>
      </x:c>
      <x:c r="C562" s="106" t="s">
        <x:v>505</x:v>
      </x:c>
      <x:c r="D562" s="106" t="s">
        <x:v>505</x:v>
      </x:c>
      <x:c r="E562" s="27" t="s"/>
      <x:c r="F562" s="228">
        <x:f>IF($C$564=0,"",IF(C562="[for completion]","",IF(C562="","",C562/$C$564)))</x:f>
      </x:c>
      <x:c r="G562" s="228">
        <x:f>IF($D$564=0,"",IF(D562="[for completion]","",IF(D562="","",D562/$D$564)))</x:f>
      </x:c>
    </x:row>
    <x:row r="563" spans="1:10" x14ac:dyDescent="0.25">
      <x:c r="A563" s="216" t="s">
        <x:v>2092</x:v>
      </x:c>
      <x:c r="B563" s="216" t="s">
        <x:v>968</x:v>
      </x:c>
      <x:c r="C563" s="106" t="s">
        <x:v>505</x:v>
      </x:c>
      <x:c r="D563" s="106" t="s">
        <x:v>505</x:v>
      </x:c>
      <x:c r="E563" s="27" t="s"/>
      <x:c r="F563" s="228">
        <x:f>IF($C$564=0,"",IF(C563="[for completion]","",IF(C563="","",C563/$C$564)))</x:f>
      </x:c>
      <x:c r="G563" s="228">
        <x:f>IF($D$564=0,"",IF(D563="[for completion]","",IF(D563="","",D563/$D$564)))</x:f>
      </x:c>
    </x:row>
    <x:row r="564" spans="1:10" x14ac:dyDescent="0.25">
      <x:c r="A564" s="216" t="s">
        <x:v>2093</x:v>
      </x:c>
      <x:c r="B564" s="216" t="s">
        <x:v>115</x:v>
      </x:c>
      <x:c r="C564" s="232">
        <x:f>SUM(C546:C563)</x:f>
      </x:c>
      <x:c r="D564" s="265">
        <x:f>SUM(D546:D563)</x:f>
      </x:c>
      <x:c r="E564" s="27" t="s"/>
      <x:c r="F564" s="228">
        <x:f>SUM(F546:F563)</x:f>
      </x:c>
      <x:c r="G564" s="228">
        <x:f>SUM(G546:G563)</x:f>
      </x:c>
    </x:row>
    <x:row r="565" spans="1:10" x14ac:dyDescent="0.25">
      <x:c r="A565" s="216" t="s">
        <x:v>2094</x:v>
      </x:c>
      <x:c r="B565" s="21" t="s"/>
      <x:c r="C565" s="21" t="s"/>
      <x:c r="D565" s="21" t="s"/>
      <x:c r="E565" s="27" t="s"/>
      <x:c r="F565" s="27" t="s"/>
      <x:c r="G565" s="27" t="s"/>
    </x:row>
    <x:row r="566" spans="1:10" x14ac:dyDescent="0.25">
      <x:c r="A566" s="216" t="s">
        <x:v>2095</x:v>
      </x:c>
      <x:c r="B566" s="21" t="s"/>
      <x:c r="C566" s="21" t="s"/>
      <x:c r="D566" s="21" t="s"/>
      <x:c r="E566" s="27" t="s"/>
      <x:c r="F566" s="27" t="s"/>
      <x:c r="G566" s="27" t="s"/>
    </x:row>
    <x:row r="567" spans="1:10" x14ac:dyDescent="0.25">
      <x:c r="A567" s="216" t="s">
        <x:v>2096</x:v>
      </x:c>
      <x:c r="B567" s="21" t="s"/>
      <x:c r="C567" s="21" t="s"/>
      <x:c r="D567" s="21" t="s"/>
      <x:c r="E567" s="27" t="s"/>
      <x:c r="F567" s="27" t="s"/>
      <x:c r="G567" s="27" t="s"/>
    </x:row>
    <x:row r="568" spans="1:10" x14ac:dyDescent="0.25">
      <x:c r="A568" s="220" t="s"/>
      <x:c r="B568" s="220" t="s">
        <x:v>2097</x:v>
      </x:c>
      <x:c r="C568" s="220" t="s">
        <x:v>74</x:v>
      </x:c>
      <x:c r="D568" s="220" t="s">
        <x:v>1222</x:v>
      </x:c>
      <x:c r="E568" s="220" t="s"/>
      <x:c r="F568" s="220" t="s">
        <x:v>601</x:v>
      </x:c>
      <x:c r="G568" s="220" t="s">
        <x:v>2098</x:v>
      </x:c>
    </x:row>
    <x:row r="569" spans="1:10" x14ac:dyDescent="0.25">
      <x:c r="A569" s="216" t="s">
        <x:v>2099</x:v>
      </x:c>
      <x:c r="B569" s="106" t="s">
        <x:v>736</x:v>
      </x:c>
      <x:c r="C569" s="107" t="s">
        <x:v>505</x:v>
      </x:c>
      <x:c r="D569" s="117" t="s">
        <x:v>505</x:v>
      </x:c>
      <x:c r="E569" s="27" t="s"/>
      <x:c r="F569" s="228">
        <x:f>IF($C$587=0,"",IF(C569="[for completion]","",IF(C569="","",C569/$C$587)))</x:f>
      </x:c>
      <x:c r="G569" s="228">
        <x:f>IF($D$587=0,"",IF(D569="[for completion]","",IF(D569="","",D569/$D$587)))</x:f>
      </x:c>
    </x:row>
    <x:row r="570" spans="1:10" x14ac:dyDescent="0.25">
      <x:c r="A570" s="216" t="s">
        <x:v>2100</x:v>
      </x:c>
      <x:c r="B570" s="106" t="s">
        <x:v>736</x:v>
      </x:c>
      <x:c r="C570" s="107" t="s">
        <x:v>505</x:v>
      </x:c>
      <x:c r="D570" s="117" t="s">
        <x:v>505</x:v>
      </x:c>
      <x:c r="E570" s="27" t="s"/>
      <x:c r="F570" s="228">
        <x:f>IF($C$587=0,"",IF(C570="[for completion]","",IF(C570="","",C570/$C$587)))</x:f>
      </x:c>
      <x:c r="G570" s="228">
        <x:f>IF($D$587=0,"",IF(D570="[for completion]","",IF(D570="","",D570/$D$587)))</x:f>
      </x:c>
    </x:row>
    <x:row r="571" spans="1:10" x14ac:dyDescent="0.25">
      <x:c r="A571" s="216" t="s">
        <x:v>2101</x:v>
      </x:c>
      <x:c r="B571" s="106" t="s">
        <x:v>736</x:v>
      </x:c>
      <x:c r="C571" s="107" t="s">
        <x:v>505</x:v>
      </x:c>
      <x:c r="D571" s="117" t="s">
        <x:v>505</x:v>
      </x:c>
      <x:c r="E571" s="27" t="s"/>
      <x:c r="F571" s="228">
        <x:f>IF($C$587=0,"",IF(C571="[for completion]","",IF(C571="","",C571/$C$587)))</x:f>
      </x:c>
      <x:c r="G571" s="228">
        <x:f>IF($D$587=0,"",IF(D571="[for completion]","",IF(D571="","",D571/$D$587)))</x:f>
      </x:c>
    </x:row>
    <x:row r="572" spans="1:10" x14ac:dyDescent="0.25">
      <x:c r="A572" s="216" t="s">
        <x:v>2102</x:v>
      </x:c>
      <x:c r="B572" s="106" t="s">
        <x:v>736</x:v>
      </x:c>
      <x:c r="C572" s="107" t="s">
        <x:v>505</x:v>
      </x:c>
      <x:c r="D572" s="117" t="s">
        <x:v>505</x:v>
      </x:c>
      <x:c r="E572" s="27" t="s"/>
      <x:c r="F572" s="228">
        <x:f>IF($C$587=0,"",IF(C572="[for completion]","",IF(C572="","",C572/$C$587)))</x:f>
      </x:c>
      <x:c r="G572" s="228">
        <x:f>IF($D$587=0,"",IF(D572="[for completion]","",IF(D572="","",D572/$D$587)))</x:f>
      </x:c>
    </x:row>
    <x:row r="573" spans="1:10" x14ac:dyDescent="0.25">
      <x:c r="A573" s="216" t="s">
        <x:v>2103</x:v>
      </x:c>
      <x:c r="B573" s="106" t="s">
        <x:v>736</x:v>
      </x:c>
      <x:c r="C573" s="107" t="s">
        <x:v>505</x:v>
      </x:c>
      <x:c r="D573" s="117" t="s">
        <x:v>505</x:v>
      </x:c>
      <x:c r="E573" s="27" t="s"/>
      <x:c r="F573" s="228">
        <x:f>IF($C$587=0,"",IF(C573="[for completion]","",IF(C573="","",C573/$C$587)))</x:f>
      </x:c>
      <x:c r="G573" s="228">
        <x:f>IF($D$587=0,"",IF(D573="[for completion]","",IF(D573="","",D573/$D$587)))</x:f>
      </x:c>
    </x:row>
    <x:row r="574" spans="1:10" x14ac:dyDescent="0.25">
      <x:c r="A574" s="216" t="s">
        <x:v>2104</x:v>
      </x:c>
      <x:c r="B574" s="106" t="s">
        <x:v>736</x:v>
      </x:c>
      <x:c r="C574" s="107" t="s">
        <x:v>505</x:v>
      </x:c>
      <x:c r="D574" s="117" t="s">
        <x:v>505</x:v>
      </x:c>
      <x:c r="E574" s="27" t="s"/>
      <x:c r="F574" s="228">
        <x:f>IF($C$587=0,"",IF(C574="[for completion]","",IF(C574="","",C574/$C$587)))</x:f>
      </x:c>
      <x:c r="G574" s="228">
        <x:f>IF($D$587=0,"",IF(D574="[for completion]","",IF(D574="","",D574/$D$587)))</x:f>
      </x:c>
    </x:row>
    <x:row r="575" spans="1:10" x14ac:dyDescent="0.25">
      <x:c r="A575" s="216" t="s">
        <x:v>2105</x:v>
      </x:c>
      <x:c r="B575" s="106" t="s">
        <x:v>736</x:v>
      </x:c>
      <x:c r="C575" s="107" t="s">
        <x:v>505</x:v>
      </x:c>
      <x:c r="D575" s="117" t="s">
        <x:v>505</x:v>
      </x:c>
      <x:c r="E575" s="27" t="s"/>
      <x:c r="F575" s="228">
        <x:f>IF($C$587=0,"",IF(C575="[for completion]","",IF(C575="","",C575/$C$587)))</x:f>
      </x:c>
      <x:c r="G575" s="228">
        <x:f>IF($D$587=0,"",IF(D575="[for completion]","",IF(D575="","",D575/$D$587)))</x:f>
      </x:c>
    </x:row>
    <x:row r="576" spans="1:10" x14ac:dyDescent="0.25">
      <x:c r="A576" s="216" t="s">
        <x:v>2106</x:v>
      </x:c>
      <x:c r="B576" s="106" t="s">
        <x:v>736</x:v>
      </x:c>
      <x:c r="C576" s="107" t="s">
        <x:v>505</x:v>
      </x:c>
      <x:c r="D576" s="117" t="s">
        <x:v>505</x:v>
      </x:c>
      <x:c r="E576" s="27" t="s"/>
      <x:c r="F576" s="228">
        <x:f>IF($C$587=0,"",IF(C576="[for completion]","",IF(C576="","",C576/$C$587)))</x:f>
      </x:c>
      <x:c r="G576" s="228">
        <x:f>IF($D$587=0,"",IF(D576="[for completion]","",IF(D576="","",D576/$D$587)))</x:f>
      </x:c>
    </x:row>
    <x:row r="577" spans="1:10" x14ac:dyDescent="0.25">
      <x:c r="A577" s="216" t="s">
        <x:v>2107</x:v>
      </x:c>
      <x:c r="B577" s="106" t="s">
        <x:v>736</x:v>
      </x:c>
      <x:c r="C577" s="107" t="s">
        <x:v>505</x:v>
      </x:c>
      <x:c r="D577" s="117" t="s">
        <x:v>505</x:v>
      </x:c>
      <x:c r="E577" s="27" t="s"/>
      <x:c r="F577" s="228">
        <x:f>IF($C$587=0,"",IF(C577="[for completion]","",IF(C577="","",C577/$C$587)))</x:f>
      </x:c>
      <x:c r="G577" s="228">
        <x:f>IF($D$587=0,"",IF(D577="[for completion]","",IF(D577="","",D577/$D$587)))</x:f>
      </x:c>
    </x:row>
    <x:row r="578" spans="1:10" x14ac:dyDescent="0.25">
      <x:c r="A578" s="216" t="s">
        <x:v>2108</x:v>
      </x:c>
      <x:c r="B578" s="106" t="s">
        <x:v>736</x:v>
      </x:c>
      <x:c r="C578" s="107" t="s">
        <x:v>505</x:v>
      </x:c>
      <x:c r="D578" s="117" t="s">
        <x:v>505</x:v>
      </x:c>
      <x:c r="E578" s="27" t="s"/>
      <x:c r="F578" s="228">
        <x:f>IF($C$587=0,"",IF(C578="[for completion]","",IF(C578="","",C578/$C$587)))</x:f>
      </x:c>
      <x:c r="G578" s="228">
        <x:f>IF($D$587=0,"",IF(D578="[for completion]","",IF(D578="","",D578/$D$587)))</x:f>
      </x:c>
    </x:row>
    <x:row r="579" spans="1:10" x14ac:dyDescent="0.25">
      <x:c r="A579" s="216" t="s">
        <x:v>2109</x:v>
      </x:c>
      <x:c r="B579" s="106" t="s">
        <x:v>736</x:v>
      </x:c>
      <x:c r="C579" s="107" t="s">
        <x:v>505</x:v>
      </x:c>
      <x:c r="D579" s="117" t="s">
        <x:v>505</x:v>
      </x:c>
      <x:c r="E579" s="27" t="s"/>
      <x:c r="F579" s="228">
        <x:f>IF($C$587=0,"",IF(C579="[for completion]","",IF(C579="","",C579/$C$587)))</x:f>
      </x:c>
      <x:c r="G579" s="228">
        <x:f>IF($D$587=0,"",IF(D579="[for completion]","",IF(D579="","",D579/$D$587)))</x:f>
      </x:c>
    </x:row>
    <x:row r="580" spans="1:10" x14ac:dyDescent="0.25">
      <x:c r="A580" s="216" t="s">
        <x:v>2110</x:v>
      </x:c>
      <x:c r="B580" s="106" t="s">
        <x:v>736</x:v>
      </x:c>
      <x:c r="C580" s="107" t="s">
        <x:v>505</x:v>
      </x:c>
      <x:c r="D580" s="117" t="s">
        <x:v>505</x:v>
      </x:c>
      <x:c r="E580" s="27" t="s"/>
      <x:c r="F580" s="228">
        <x:f>IF($C$587=0,"",IF(C580="[for completion]","",IF(C580="","",C580/$C$587)))</x:f>
      </x:c>
      <x:c r="G580" s="228">
        <x:f>IF($D$587=0,"",IF(D580="[for completion]","",IF(D580="","",D580/$D$587)))</x:f>
      </x:c>
    </x:row>
    <x:row r="581" spans="1:10" x14ac:dyDescent="0.25">
      <x:c r="A581" s="216" t="s">
        <x:v>2111</x:v>
      </x:c>
      <x:c r="B581" s="106" t="s">
        <x:v>736</x:v>
      </x:c>
      <x:c r="C581" s="107" t="s">
        <x:v>505</x:v>
      </x:c>
      <x:c r="D581" s="117" t="s">
        <x:v>505</x:v>
      </x:c>
      <x:c r="E581" s="27" t="s"/>
      <x:c r="F581" s="228">
        <x:f>IF($C$587=0,"",IF(C581="[for completion]","",IF(C581="","",C581/$C$587)))</x:f>
      </x:c>
      <x:c r="G581" s="228">
        <x:f>IF($D$587=0,"",IF(D581="[for completion]","",IF(D581="","",D581/$D$587)))</x:f>
      </x:c>
    </x:row>
    <x:row r="582" spans="1:10" x14ac:dyDescent="0.25">
      <x:c r="A582" s="216" t="s">
        <x:v>2112</x:v>
      </x:c>
      <x:c r="B582" s="106" t="s">
        <x:v>736</x:v>
      </x:c>
      <x:c r="C582" s="107" t="s">
        <x:v>505</x:v>
      </x:c>
      <x:c r="D582" s="117" t="s">
        <x:v>505</x:v>
      </x:c>
      <x:c r="E582" s="27" t="s"/>
      <x:c r="F582" s="228">
        <x:f>IF($C$587=0,"",IF(C582="[for completion]","",IF(C582="","",C582/$C$587)))</x:f>
      </x:c>
      <x:c r="G582" s="228">
        <x:f>IF($D$587=0,"",IF(D582="[for completion]","",IF(D582="","",D582/$D$587)))</x:f>
      </x:c>
    </x:row>
    <x:row r="583" spans="1:10" x14ac:dyDescent="0.25">
      <x:c r="A583" s="216" t="s">
        <x:v>2113</x:v>
      </x:c>
      <x:c r="B583" s="106" t="s">
        <x:v>736</x:v>
      </x:c>
      <x:c r="C583" s="107" t="s">
        <x:v>505</x:v>
      </x:c>
      <x:c r="D583" s="117" t="s">
        <x:v>505</x:v>
      </x:c>
      <x:c r="E583" s="27" t="s"/>
      <x:c r="F583" s="228">
        <x:f>IF($C$587=0,"",IF(C583="[for completion]","",IF(C583="","",C583/$C$587)))</x:f>
      </x:c>
      <x:c r="G583" s="228">
        <x:f>IF($D$587=0,"",IF(D583="[for completion]","",IF(D583="","",D583/$D$587)))</x:f>
      </x:c>
    </x:row>
    <x:row r="584" spans="1:10" x14ac:dyDescent="0.25">
      <x:c r="A584" s="216" t="s">
        <x:v>2114</x:v>
      </x:c>
      <x:c r="B584" s="106" t="s">
        <x:v>736</x:v>
      </x:c>
      <x:c r="C584" s="107" t="s">
        <x:v>505</x:v>
      </x:c>
      <x:c r="D584" s="117" t="s">
        <x:v>505</x:v>
      </x:c>
      <x:c r="E584" s="27" t="s"/>
      <x:c r="F584" s="228">
        <x:f>IF($C$587=0,"",IF(C584="[for completion]","",IF(C584="","",C584/$C$587)))</x:f>
      </x:c>
      <x:c r="G584" s="228">
        <x:f>IF($D$587=0,"",IF(D584="[for completion]","",IF(D584="","",D584/$D$587)))</x:f>
      </x:c>
    </x:row>
    <x:row r="585" spans="1:10" x14ac:dyDescent="0.25">
      <x:c r="A585" s="216" t="s">
        <x:v>2115</x:v>
      </x:c>
      <x:c r="B585" s="106" t="s">
        <x:v>736</x:v>
      </x:c>
      <x:c r="C585" s="107" t="s">
        <x:v>505</x:v>
      </x:c>
      <x:c r="D585" s="117" t="s">
        <x:v>505</x:v>
      </x:c>
      <x:c r="E585" s="27" t="s"/>
      <x:c r="F585" s="228">
        <x:f>IF($C$587=0,"",IF(C585="[for completion]","",IF(C585="","",C585/$C$587)))</x:f>
      </x:c>
      <x:c r="G585" s="228">
        <x:f>IF($D$587=0,"",IF(D585="[for completion]","",IF(D585="","",D585/$D$587)))</x:f>
      </x:c>
    </x:row>
    <x:row r="586" spans="1:10" x14ac:dyDescent="0.25">
      <x:c r="A586" s="216" t="s">
        <x:v>2116</x:v>
      </x:c>
      <x:c r="B586" s="216" t="s">
        <x:v>968</x:v>
      </x:c>
      <x:c r="C586" s="107" t="s">
        <x:v>505</x:v>
      </x:c>
      <x:c r="D586" s="117" t="s">
        <x:v>505</x:v>
      </x:c>
      <x:c r="E586" s="27" t="s"/>
      <x:c r="F586" s="228">
        <x:f>IF($C$587=0,"",IF(C586="[for completion]","",IF(C586="","",C586/$C$587)))</x:f>
      </x:c>
      <x:c r="G586" s="228">
        <x:f>IF($D$587=0,"",IF(D586="[for completion]","",IF(D586="","",D586/$D$587)))</x:f>
      </x:c>
    </x:row>
    <x:row r="587" spans="1:10" x14ac:dyDescent="0.25">
      <x:c r="A587" s="216" t="s">
        <x:v>2117</x:v>
      </x:c>
      <x:c r="B587" s="216" t="s">
        <x:v>115</x:v>
      </x:c>
      <x:c r="C587" s="232">
        <x:f>SUM(C569:C586)</x:f>
      </x:c>
      <x:c r="D587" s="265">
        <x:f>SUM(D569:D586)</x:f>
      </x:c>
      <x:c r="E587" s="27" t="s"/>
      <x:c r="F587" s="228">
        <x:f>SUM(F569:F586)</x:f>
      </x:c>
      <x:c r="G587" s="228">
        <x:f>SUM(G569:G586)</x:f>
      </x:c>
    </x:row>
    <x:row r="588" spans="1:10" x14ac:dyDescent="0.25">
      <x:c r="A588" s="220" t="s"/>
      <x:c r="B588" s="220" t="s">
        <x:v>2118</x:v>
      </x:c>
      <x:c r="C588" s="220" t="s">
        <x:v>74</x:v>
      </x:c>
      <x:c r="D588" s="220" t="s">
        <x:v>1222</x:v>
      </x:c>
      <x:c r="E588" s="220" t="s"/>
      <x:c r="F588" s="220" t="s">
        <x:v>601</x:v>
      </x:c>
      <x:c r="G588" s="220" t="s">
        <x:v>1223</x:v>
      </x:c>
    </x:row>
    <x:row r="589" spans="1:10" x14ac:dyDescent="0.25">
      <x:c r="A589" s="216" t="s">
        <x:v>2119</x:v>
      </x:c>
      <x:c r="B589" s="216" t="s">
        <x:v>998</x:v>
      </x:c>
      <x:c r="C589" s="106" t="s">
        <x:v>505</x:v>
      </x:c>
      <x:c r="D589" s="106" t="s">
        <x:v>505</x:v>
      </x:c>
      <x:c r="E589" s="27" t="s"/>
      <x:c r="F589" s="228">
        <x:f>IF($C$602=0,"",IF(C589="[for completion]","",IF(C589="","",C589/$C$602)))</x:f>
      </x:c>
      <x:c r="G589" s="228">
        <x:f>IF($D$602=0,"",IF(D589="[for completion]","",IF(D589="","",D589/$D$602)))</x:f>
      </x:c>
    </x:row>
    <x:row r="590" spans="1:10" x14ac:dyDescent="0.25">
      <x:c r="A590" s="216" t="s">
        <x:v>2120</x:v>
      </x:c>
      <x:c r="B590" s="216" t="s">
        <x:v>1000</x:v>
      </x:c>
      <x:c r="C590" s="106" t="s">
        <x:v>505</x:v>
      </x:c>
      <x:c r="D590" s="106" t="s">
        <x:v>505</x:v>
      </x:c>
      <x:c r="E590" s="27" t="s"/>
      <x:c r="F590" s="228">
        <x:f>IF($C$602=0,"",IF(C590="[for completion]","",IF(C590="","",C590/$C$602)))</x:f>
      </x:c>
      <x:c r="G590" s="228">
        <x:f>IF($D$602=0,"",IF(D590="[for completion]","",IF(D590="","",D590/$D$602)))</x:f>
      </x:c>
    </x:row>
    <x:row r="591" spans="1:10" x14ac:dyDescent="0.25">
      <x:c r="A591" s="216" t="s">
        <x:v>2121</x:v>
      </x:c>
      <x:c r="B591" s="216" t="s">
        <x:v>1002</x:v>
      </x:c>
      <x:c r="C591" s="106" t="s">
        <x:v>505</x:v>
      </x:c>
      <x:c r="D591" s="106" t="s">
        <x:v>505</x:v>
      </x:c>
      <x:c r="E591" s="27" t="s"/>
      <x:c r="F591" s="228">
        <x:f>IF($C$602=0,"",IF(C591="[for completion]","",IF(C591="","",C591/$C$602)))</x:f>
      </x:c>
      <x:c r="G591" s="228">
        <x:f>IF($D$602=0,"",IF(D591="[for completion]","",IF(D591="","",D591/$D$602)))</x:f>
      </x:c>
    </x:row>
    <x:row r="592" spans="1:10" x14ac:dyDescent="0.25">
      <x:c r="A592" s="216" t="s">
        <x:v>2122</x:v>
      </x:c>
      <x:c r="B592" s="216" t="s">
        <x:v>1004</x:v>
      </x:c>
      <x:c r="C592" s="106" t="s">
        <x:v>505</x:v>
      </x:c>
      <x:c r="D592" s="106" t="s">
        <x:v>505</x:v>
      </x:c>
      <x:c r="E592" s="27" t="s"/>
      <x:c r="F592" s="228">
        <x:f>IF($C$602=0,"",IF(C592="[for completion]","",IF(C592="","",C592/$C$602)))</x:f>
      </x:c>
      <x:c r="G592" s="228">
        <x:f>IF($D$602=0,"",IF(D592="[for completion]","",IF(D592="","",D592/$D$602)))</x:f>
      </x:c>
    </x:row>
    <x:row r="593" spans="1:10" x14ac:dyDescent="0.25">
      <x:c r="A593" s="216" t="s">
        <x:v>2123</x:v>
      </x:c>
      <x:c r="B593" s="216" t="s">
        <x:v>1006</x:v>
      </x:c>
      <x:c r="C593" s="106" t="s">
        <x:v>505</x:v>
      </x:c>
      <x:c r="D593" s="106" t="s">
        <x:v>505</x:v>
      </x:c>
      <x:c r="E593" s="27" t="s"/>
      <x:c r="F593" s="228">
        <x:f>IF($C$602=0,"",IF(C593="[for completion]","",IF(C593="","",C593/$C$602)))</x:f>
      </x:c>
      <x:c r="G593" s="228">
        <x:f>IF($D$602=0,"",IF(D593="[for completion]","",IF(D593="","",D593/$D$602)))</x:f>
      </x:c>
    </x:row>
    <x:row r="594" spans="1:10" x14ac:dyDescent="0.25">
      <x:c r="A594" s="216" t="s">
        <x:v>2124</x:v>
      </x:c>
      <x:c r="B594" s="216" t="s">
        <x:v>1008</x:v>
      </x:c>
      <x:c r="C594" s="106" t="s">
        <x:v>505</x:v>
      </x:c>
      <x:c r="D594" s="106" t="s">
        <x:v>505</x:v>
      </x:c>
      <x:c r="E594" s="27" t="s"/>
      <x:c r="F594" s="228">
        <x:f>IF($C$602=0,"",IF(C594="[for completion]","",IF(C594="","",C594/$C$602)))</x:f>
      </x:c>
      <x:c r="G594" s="228">
        <x:f>IF($D$602=0,"",IF(D594="[for completion]","",IF(D594="","",D594/$D$602)))</x:f>
      </x:c>
    </x:row>
    <x:row r="595" spans="1:10" x14ac:dyDescent="0.25">
      <x:c r="A595" s="216" t="s">
        <x:v>2125</x:v>
      </x:c>
      <x:c r="B595" s="216" t="s">
        <x:v>1010</x:v>
      </x:c>
      <x:c r="C595" s="106" t="s">
        <x:v>505</x:v>
      </x:c>
      <x:c r="D595" s="106" t="s">
        <x:v>505</x:v>
      </x:c>
      <x:c r="E595" s="27" t="s"/>
      <x:c r="F595" s="228">
        <x:f>IF($C$602=0,"",IF(C595="[for completion]","",IF(C595="","",C595/$C$602)))</x:f>
      </x:c>
      <x:c r="G595" s="228">
        <x:f>IF($D$602=0,"",IF(D595="[for completion]","",IF(D595="","",D595/$D$602)))</x:f>
      </x:c>
    </x:row>
    <x:row r="596" spans="1:10" x14ac:dyDescent="0.25">
      <x:c r="A596" s="216" t="s">
        <x:v>2126</x:v>
      </x:c>
      <x:c r="B596" s="216" t="s">
        <x:v>1012</x:v>
      </x:c>
      <x:c r="C596" s="106" t="s">
        <x:v>505</x:v>
      </x:c>
      <x:c r="D596" s="106" t="s">
        <x:v>505</x:v>
      </x:c>
      <x:c r="E596" s="27" t="s"/>
      <x:c r="F596" s="228">
        <x:f>IF($C$602=0,"",IF(C596="[for completion]","",IF(C596="","",C596/$C$602)))</x:f>
      </x:c>
      <x:c r="G596" s="228">
        <x:f>IF($D$602=0,"",IF(D596="[for completion]","",IF(D596="","",D596/$D$602)))</x:f>
      </x:c>
    </x:row>
    <x:row r="597" spans="1:10" x14ac:dyDescent="0.25">
      <x:c r="A597" s="216" t="s">
        <x:v>2127</x:v>
      </x:c>
      <x:c r="B597" s="216" t="s">
        <x:v>1014</x:v>
      </x:c>
      <x:c r="C597" s="85" t="s">
        <x:v>505</x:v>
      </x:c>
      <x:c r="D597" s="21" t="s">
        <x:v>505</x:v>
      </x:c>
      <x:c r="E597" s="27" t="s"/>
      <x:c r="F597" s="228">
        <x:f>IF($C$602=0,"",IF(C597="[for completion]","",IF(C597="","",C597/$C$602)))</x:f>
      </x:c>
      <x:c r="G597" s="228">
        <x:f>IF($D$602=0,"",IF(D597="[for completion]","",IF(D597="","",D597/$D$602)))</x:f>
      </x:c>
    </x:row>
    <x:row r="598" spans="1:10" x14ac:dyDescent="0.25">
      <x:c r="A598" s="216" t="s">
        <x:v>2128</x:v>
      </x:c>
      <x:c r="B598" s="216" t="s">
        <x:v>1016</x:v>
      </x:c>
      <x:c r="C598" s="85" t="s">
        <x:v>505</x:v>
      </x:c>
      <x:c r="D598" s="21" t="s">
        <x:v>505</x:v>
      </x:c>
      <x:c r="F598" s="228">
        <x:f>IF($C$602=0,"",IF(C598="[for completion]","",IF(C598="","",C598/$C$602)))</x:f>
      </x:c>
      <x:c r="G598" s="228">
        <x:f>IF($D$602=0,"",IF(D598="[for completion]","",IF(D598="","",D598/$D$602)))</x:f>
      </x:c>
    </x:row>
    <x:row r="599" spans="1:10" x14ac:dyDescent="0.25">
      <x:c r="A599" s="216" t="s">
        <x:v>2129</x:v>
      </x:c>
      <x:c r="B599" s="216" t="s">
        <x:v>1018</x:v>
      </x:c>
      <x:c r="C599" s="85" t="s">
        <x:v>505</x:v>
      </x:c>
      <x:c r="D599" s="21" t="s">
        <x:v>505</x:v>
      </x:c>
      <x:c r="F599" s="228">
        <x:f>IF($C$602=0,"",IF(C599="[for completion]","",IF(C599="","",C599/$C$602)))</x:f>
      </x:c>
      <x:c r="G599" s="228">
        <x:f>IF($D$602=0,"",IF(D599="[for completion]","",IF(D599="","",D599/$D$602)))</x:f>
      </x:c>
    </x:row>
    <x:row r="600" spans="1:10" x14ac:dyDescent="0.25">
      <x:c r="A600" s="216" t="s">
        <x:v>2130</x:v>
      </x:c>
      <x:c r="B600" s="216" t="s">
        <x:v>1020</x:v>
      </x:c>
      <x:c r="C600" s="85" t="s">
        <x:v>505</x:v>
      </x:c>
      <x:c r="D600" s="21" t="s">
        <x:v>505</x:v>
      </x:c>
      <x:c r="E600" s="27" t="s"/>
      <x:c r="F600" s="228">
        <x:f>IF($C$602=0,"",IF(C600="[for completion]","",IF(C600="","",C600/$C$602)))</x:f>
      </x:c>
      <x:c r="G600" s="228">
        <x:f>IF($D$602=0,"",IF(D600="[for completion]","",IF(D600="","",D600/$D$602)))</x:f>
      </x:c>
    </x:row>
    <x:row r="601" spans="1:10" x14ac:dyDescent="0.25">
      <x:c r="A601" s="216" t="s">
        <x:v>2131</x:v>
      </x:c>
      <x:c r="B601" s="216" t="s">
        <x:v>968</x:v>
      </x:c>
      <x:c r="C601" s="106" t="s">
        <x:v>505</x:v>
      </x:c>
      <x:c r="D601" s="106" t="s">
        <x:v>505</x:v>
      </x:c>
      <x:c r="E601" s="27" t="s"/>
      <x:c r="F601" s="228">
        <x:f>IF($C$602=0,"",IF(C601="[for completion]","",IF(C601="","",C601/$C$602)))</x:f>
      </x:c>
      <x:c r="G601" s="228">
        <x:f>IF($D$602=0,"",IF(D601="[for completion]","",IF(D601="","",D601/$D$602)))</x:f>
      </x:c>
    </x:row>
    <x:row r="602" spans="1:10" x14ac:dyDescent="0.25">
      <x:c r="A602" s="216" t="s">
        <x:v>2132</x:v>
      </x:c>
      <x:c r="B602" s="216" t="s">
        <x:v>115</x:v>
      </x:c>
      <x:c r="C602" s="232">
        <x:f>SUM(C589:C601)</x:f>
      </x:c>
      <x:c r="D602" s="265">
        <x:f>SUM(D589:D601)</x:f>
      </x:c>
      <x:c r="E602" s="27" t="s"/>
      <x:c r="F602" s="228">
        <x:f>SUM(F589:F601)</x:f>
      </x:c>
      <x:c r="G602" s="228">
        <x:f>SUM(G589:G601)</x:f>
      </x:c>
    </x:row>
    <x:row r="603" spans="1:10" x14ac:dyDescent="0.25">
      <x:c r="A603" s="216" t="s">
        <x:v>2133</x:v>
      </x:c>
    </x:row>
    <x:row r="604" spans="1:10" x14ac:dyDescent="0.25">
      <x:c r="A604" s="216" t="s">
        <x:v>2134</x:v>
      </x:c>
    </x:row>
    <x:row r="605" spans="1:10" x14ac:dyDescent="0.25">
      <x:c r="A605" s="216" t="s">
        <x:v>2135</x:v>
      </x:c>
    </x:row>
    <x:row r="606" spans="1:10" x14ac:dyDescent="0.25">
      <x:c r="A606" s="216" t="s">
        <x:v>2136</x:v>
      </x:c>
      <x:c r="B606" s="21" t="s"/>
      <x:c r="C606" s="85" t="s"/>
      <x:c r="D606" s="86" t="s"/>
      <x:c r="E606" s="27" t="s"/>
      <x:c r="F606" s="98" t="s"/>
      <x:c r="G606" s="98" t="s"/>
    </x:row>
    <x:row r="607" spans="1:10" x14ac:dyDescent="0.25">
      <x:c r="A607" s="216" t="s">
        <x:v>2137</x:v>
      </x:c>
      <x:c r="B607" s="21" t="s"/>
      <x:c r="C607" s="85" t="s"/>
      <x:c r="D607" s="86" t="s"/>
      <x:c r="E607" s="27" t="s"/>
      <x:c r="F607" s="98" t="s"/>
      <x:c r="G607" s="98" t="s"/>
    </x:row>
    <x:row r="608" spans="1:10" x14ac:dyDescent="0.25">
      <x:c r="A608" s="216" t="s">
        <x:v>2138</x:v>
      </x:c>
      <x:c r="B608" s="21" t="s"/>
      <x:c r="C608" s="85" t="s"/>
      <x:c r="D608" s="86" t="s"/>
      <x:c r="E608" s="27" t="s"/>
      <x:c r="F608" s="98" t="s"/>
      <x:c r="G608" s="98" t="s"/>
    </x:row>
    <x:row r="609" spans="1:10" x14ac:dyDescent="0.25">
      <x:c r="A609" s="216" t="s">
        <x:v>2139</x:v>
      </x:c>
      <x:c r="B609" s="21" t="s"/>
      <x:c r="C609" s="85" t="s"/>
      <x:c r="D609" s="86" t="s"/>
      <x:c r="E609" s="27" t="s"/>
      <x:c r="F609" s="98" t="s"/>
      <x:c r="G609" s="98" t="s"/>
    </x:row>
    <x:row r="610" spans="1:10" x14ac:dyDescent="0.25">
      <x:c r="A610" s="216" t="s">
        <x:v>2140</x:v>
      </x:c>
      <x:c r="B610" s="21" t="s"/>
      <x:c r="C610" s="85" t="s"/>
      <x:c r="D610" s="86" t="s"/>
      <x:c r="E610" s="27" t="s"/>
      <x:c r="F610" s="98" t="s"/>
      <x:c r="G610" s="98" t="s"/>
    </x:row>
    <x:row r="611" spans="1:10" x14ac:dyDescent="0.25">
      <x:c r="A611" s="216" t="s">
        <x:v>2141</x:v>
      </x:c>
    </x:row>
    <x:row r="612" spans="1:10" x14ac:dyDescent="0.25">
      <x:c r="A612" s="216" t="s">
        <x:v>2142</x:v>
      </x:c>
    </x:row>
    <x:row r="613" spans="1:10" x14ac:dyDescent="0.25">
      <x:c r="A613" s="220" t="s"/>
      <x:c r="B613" s="220" t="s">
        <x:v>2143</x:v>
      </x:c>
      <x:c r="C613" s="220" t="s">
        <x:v>74</x:v>
      </x:c>
      <x:c r="D613" s="220" t="s">
        <x:v>1222</x:v>
      </x:c>
      <x:c r="E613" s="220" t="s"/>
      <x:c r="F613" s="220" t="s">
        <x:v>601</x:v>
      </x:c>
      <x:c r="G613" s="220" t="s">
        <x:v>1223</x:v>
      </x:c>
    </x:row>
    <x:row r="614" spans="1:10" x14ac:dyDescent="0.25">
      <x:c r="A614" s="216" t="s">
        <x:v>2144</x:v>
      </x:c>
      <x:c r="B614" s="216" t="s">
        <x:v>1051</x:v>
      </x:c>
      <x:c r="C614" s="106" t="s">
        <x:v>505</x:v>
      </x:c>
      <x:c r="D614" s="106" t="s">
        <x:v>505</x:v>
      </x:c>
      <x:c r="E614" s="27" t="s"/>
      <x:c r="F614" s="228">
        <x:f>IF($C$618=0,"",IF(C614="[for completion]","",IF(C614="","",C614/$C$618)))</x:f>
      </x:c>
      <x:c r="G614" s="228">
        <x:f>IF($D$618=0,"",IF(D614="[for completion]","",IF(D614="","",D614/$D$618)))</x:f>
      </x:c>
    </x:row>
    <x:row r="615" spans="1:10" x14ac:dyDescent="0.25">
      <x:c r="A615" s="216" t="s">
        <x:v>2145</x:v>
      </x:c>
      <x:c r="B615" s="242" t="s">
        <x:v>1053</x:v>
      </x:c>
      <x:c r="C615" s="106" t="s">
        <x:v>505</x:v>
      </x:c>
      <x:c r="D615" s="106" t="s">
        <x:v>505</x:v>
      </x:c>
      <x:c r="E615" s="27" t="s"/>
      <x:c r="F615" s="290" t="s"/>
      <x:c r="G615" s="228">
        <x:f>IF($D$618=0,"",IF(D615="[for completion]","",IF(D615="","",D615/$D$618)))</x:f>
      </x:c>
    </x:row>
    <x:row r="616" spans="1:10" x14ac:dyDescent="0.25">
      <x:c r="A616" s="216" t="s">
        <x:v>2146</x:v>
      </x:c>
      <x:c r="B616" s="216" t="s">
        <x:v>477</x:v>
      </x:c>
      <x:c r="C616" s="106" t="s">
        <x:v>505</x:v>
      </x:c>
      <x:c r="D616" s="106" t="s">
        <x:v>505</x:v>
      </x:c>
      <x:c r="E616" s="27" t="s"/>
      <x:c r="F616" s="290" t="s"/>
      <x:c r="G616" s="228">
        <x:f>IF($D$618=0,"",IF(D616="[for completion]","",IF(D616="","",D616/$D$618)))</x:f>
      </x:c>
    </x:row>
    <x:row r="617" spans="1:10" x14ac:dyDescent="0.25">
      <x:c r="A617" s="216" t="s">
        <x:v>2147</x:v>
      </x:c>
      <x:c r="B617" s="216" t="s">
        <x:v>968</x:v>
      </x:c>
      <x:c r="C617" s="106" t="s">
        <x:v>505</x:v>
      </x:c>
      <x:c r="D617" s="106" t="s">
        <x:v>505</x:v>
      </x:c>
      <x:c r="E617" s="27" t="s"/>
      <x:c r="F617" s="290" t="s"/>
      <x:c r="G617" s="228">
        <x:f>IF($D$618=0,"",IF(D617="[for completion]","",IF(D617="","",D617/$D$618)))</x:f>
      </x:c>
    </x:row>
    <x:row r="618" spans="1:10" x14ac:dyDescent="0.25">
      <x:c r="A618" s="216" t="s">
        <x:v>2148</x:v>
      </x:c>
      <x:c r="B618" s="216" t="s">
        <x:v>115</x:v>
      </x:c>
      <x:c r="C618" s="232">
        <x:f>SUM(C614:C617)</x:f>
      </x:c>
      <x:c r="D618" s="265">
        <x:f>SUM(D614:D617)</x:f>
      </x:c>
      <x:c r="E618" s="27" t="s"/>
      <x:c r="F618" s="228">
        <x:f>SUM(F614:F617)</x:f>
      </x:c>
      <x:c r="G618" s="228">
        <x:f>SUM(G614:G617)</x:f>
      </x:c>
    </x:row>
    <x:row r="619" spans="1:10" x14ac:dyDescent="0.25">
      <x:c r="A619" s="21" t="s"/>
    </x:row>
    <x:row r="620" spans="1:10" x14ac:dyDescent="0.25">
      <x:c r="A620" s="220" t="s"/>
      <x:c r="B620" s="220" t="s">
        <x:v>2149</x:v>
      </x:c>
      <x:c r="C620" s="220" t="s">
        <x:v>1059</x:v>
      </x:c>
      <x:c r="D620" s="220" t="s">
        <x:v>1303</x:v>
      </x:c>
      <x:c r="E620" s="220" t="s"/>
      <x:c r="F620" s="220" t="s">
        <x:v>1061</x:v>
      </x:c>
      <x:c r="G620" s="220" t="s">
        <x:v>1062</x:v>
      </x:c>
    </x:row>
    <x:row r="621" spans="1:10" x14ac:dyDescent="0.25">
      <x:c r="A621" s="216" t="s">
        <x:v>2150</x:v>
      </x:c>
      <x:c r="B621" s="216" t="s">
        <x:v>1182</x:v>
      </x:c>
      <x:c r="C621" s="107" t="s">
        <x:v>505</x:v>
      </x:c>
      <x:c r="D621" s="107" t="s">
        <x:v>505</x:v>
      </x:c>
      <x:c r="E621" s="124" t="s"/>
      <x:c r="F621" s="107" t="s">
        <x:v>505</x:v>
      </x:c>
      <x:c r="G621" s="107" t="s">
        <x:v>505</x:v>
      </x:c>
    </x:row>
    <x:row r="622" spans="1:10" x14ac:dyDescent="0.25">
      <x:c r="A622" s="216" t="s">
        <x:v>2151</x:v>
      </x:c>
      <x:c r="B622" s="216" t="s">
        <x:v>1184</x:v>
      </x:c>
      <x:c r="C622" s="107" t="s">
        <x:v>505</x:v>
      </x:c>
      <x:c r="D622" s="107" t="s">
        <x:v>505</x:v>
      </x:c>
      <x:c r="E622" s="124" t="s"/>
      <x:c r="F622" s="107" t="s">
        <x:v>505</x:v>
      </x:c>
      <x:c r="G622" s="107" t="s">
        <x:v>505</x:v>
      </x:c>
    </x:row>
    <x:row r="623" spans="1:10" x14ac:dyDescent="0.25">
      <x:c r="A623" s="216" t="s">
        <x:v>2152</x:v>
      </x:c>
      <x:c r="B623" s="216" t="s">
        <x:v>1186</x:v>
      </x:c>
      <x:c r="C623" s="107" t="s">
        <x:v>505</x:v>
      </x:c>
      <x:c r="D623" s="107" t="s">
        <x:v>505</x:v>
      </x:c>
      <x:c r="E623" s="124" t="s"/>
      <x:c r="F623" s="107" t="s">
        <x:v>505</x:v>
      </x:c>
      <x:c r="G623" s="107" t="s">
        <x:v>505</x:v>
      </x:c>
    </x:row>
    <x:row r="624" spans="1:10" x14ac:dyDescent="0.25">
      <x:c r="A624" s="216" t="s">
        <x:v>2153</x:v>
      </x:c>
      <x:c r="B624" s="216" t="s">
        <x:v>1188</x:v>
      </x:c>
      <x:c r="C624" s="107" t="s">
        <x:v>505</x:v>
      </x:c>
      <x:c r="D624" s="107" t="s">
        <x:v>505</x:v>
      </x:c>
      <x:c r="E624" s="124" t="s"/>
      <x:c r="F624" s="107" t="s">
        <x:v>505</x:v>
      </x:c>
      <x:c r="G624" s="107" t="s">
        <x:v>505</x:v>
      </x:c>
    </x:row>
    <x:row r="625" spans="1:10" x14ac:dyDescent="0.25">
      <x:c r="A625" s="216" t="s">
        <x:v>2154</x:v>
      </x:c>
      <x:c r="B625" s="216" t="s">
        <x:v>1190</x:v>
      </x:c>
      <x:c r="C625" s="107" t="s">
        <x:v>505</x:v>
      </x:c>
      <x:c r="D625" s="107" t="s">
        <x:v>505</x:v>
      </x:c>
      <x:c r="E625" s="124" t="s"/>
      <x:c r="F625" s="107" t="s">
        <x:v>505</x:v>
      </x:c>
      <x:c r="G625" s="107" t="s">
        <x:v>505</x:v>
      </x:c>
    </x:row>
    <x:row r="626" spans="1:10" x14ac:dyDescent="0.25">
      <x:c r="A626" s="216" t="s">
        <x:v>2155</x:v>
      </x:c>
      <x:c r="B626" s="216" t="s">
        <x:v>1192</x:v>
      </x:c>
      <x:c r="C626" s="107" t="s">
        <x:v>505</x:v>
      </x:c>
      <x:c r="D626" s="107" t="s">
        <x:v>505</x:v>
      </x:c>
      <x:c r="E626" s="124" t="s"/>
      <x:c r="F626" s="107" t="s">
        <x:v>505</x:v>
      </x:c>
      <x:c r="G626" s="107" t="s">
        <x:v>505</x:v>
      </x:c>
    </x:row>
    <x:row r="627" spans="1:10" x14ac:dyDescent="0.25">
      <x:c r="A627" s="216" t="s">
        <x:v>2156</x:v>
      </x:c>
      <x:c r="B627" s="216" t="s">
        <x:v>1194</x:v>
      </x:c>
      <x:c r="C627" s="107" t="s">
        <x:v>505</x:v>
      </x:c>
      <x:c r="D627" s="107" t="s">
        <x:v>505</x:v>
      </x:c>
      <x:c r="E627" s="124" t="s"/>
      <x:c r="F627" s="107" t="s">
        <x:v>505</x:v>
      </x:c>
      <x:c r="G627" s="107" t="s">
        <x:v>505</x:v>
      </x:c>
    </x:row>
    <x:row r="628" spans="1:10" x14ac:dyDescent="0.25">
      <x:c r="A628" s="216" t="s">
        <x:v>2157</x:v>
      </x:c>
      <x:c r="B628" s="216" t="s">
        <x:v>1196</x:v>
      </x:c>
      <x:c r="C628" s="107" t="s">
        <x:v>505</x:v>
      </x:c>
      <x:c r="D628" s="107" t="s">
        <x:v>505</x:v>
      </x:c>
      <x:c r="E628" s="124" t="s"/>
      <x:c r="F628" s="107" t="s">
        <x:v>505</x:v>
      </x:c>
      <x:c r="G628" s="107" t="s">
        <x:v>505</x:v>
      </x:c>
    </x:row>
    <x:row r="629" spans="1:10" x14ac:dyDescent="0.25">
      <x:c r="A629" s="216" t="s">
        <x:v>2158</x:v>
      </x:c>
      <x:c r="B629" s="216" t="s">
        <x:v>1198</x:v>
      </x:c>
      <x:c r="C629" s="107" t="s">
        <x:v>505</x:v>
      </x:c>
      <x:c r="D629" s="107" t="s">
        <x:v>505</x:v>
      </x:c>
      <x:c r="E629" s="124" t="s"/>
      <x:c r="F629" s="107" t="s">
        <x:v>505</x:v>
      </x:c>
      <x:c r="G629" s="107" t="s">
        <x:v>505</x:v>
      </x:c>
    </x:row>
    <x:row r="630" spans="1:10" x14ac:dyDescent="0.25">
      <x:c r="A630" s="216" t="s">
        <x:v>2159</x:v>
      </x:c>
      <x:c r="B630" s="216" t="s">
        <x:v>1200</x:v>
      </x:c>
      <x:c r="C630" s="107" t="s">
        <x:v>505</x:v>
      </x:c>
      <x:c r="D630" s="107" t="s">
        <x:v>505</x:v>
      </x:c>
      <x:c r="E630" s="124" t="s"/>
      <x:c r="F630" s="107" t="s">
        <x:v>505</x:v>
      </x:c>
      <x:c r="G630" s="107" t="s">
        <x:v>505</x:v>
      </x:c>
    </x:row>
    <x:row r="631" spans="1:10" x14ac:dyDescent="0.25">
      <x:c r="A631" s="216" t="s">
        <x:v>2160</x:v>
      </x:c>
      <x:c r="B631" s="216" t="s">
        <x:v>1202</x:v>
      </x:c>
      <x:c r="C631" s="107" t="s">
        <x:v>505</x:v>
      </x:c>
      <x:c r="D631" s="107" t="s">
        <x:v>505</x:v>
      </x:c>
      <x:c r="E631" s="124" t="s"/>
      <x:c r="F631" s="107" t="s">
        <x:v>505</x:v>
      </x:c>
      <x:c r="G631" s="107" t="s">
        <x:v>505</x:v>
      </x:c>
    </x:row>
    <x:row r="632" spans="1:10" x14ac:dyDescent="0.25">
      <x:c r="A632" s="216" t="s">
        <x:v>2161</x:v>
      </x:c>
      <x:c r="B632" s="216" t="s">
        <x:v>1204</x:v>
      </x:c>
      <x:c r="C632" s="107" t="s">
        <x:v>505</x:v>
      </x:c>
      <x:c r="D632" s="107" t="s">
        <x:v>505</x:v>
      </x:c>
      <x:c r="E632" s="124" t="s"/>
      <x:c r="F632" s="107" t="s">
        <x:v>505</x:v>
      </x:c>
      <x:c r="G632" s="107" t="s">
        <x:v>505</x:v>
      </x:c>
    </x:row>
    <x:row r="633" spans="1:10" x14ac:dyDescent="0.25">
      <x:c r="A633" s="216" t="s">
        <x:v>2162</x:v>
      </x:c>
      <x:c r="B633" s="216" t="s">
        <x:v>113</x:v>
      </x:c>
      <x:c r="C633" s="107" t="s">
        <x:v>505</x:v>
      </x:c>
      <x:c r="D633" s="107" t="s">
        <x:v>505</x:v>
      </x:c>
      <x:c r="E633" s="124" t="s"/>
      <x:c r="F633" s="107" t="s">
        <x:v>505</x:v>
      </x:c>
      <x:c r="G633" s="107" t="s">
        <x:v>505</x:v>
      </x:c>
    </x:row>
    <x:row r="634" spans="1:10" x14ac:dyDescent="0.25">
      <x:c r="A634" s="216" t="s">
        <x:v>2163</x:v>
      </x:c>
      <x:c r="B634" s="216" t="s">
        <x:v>115</x:v>
      </x:c>
      <x:c r="C634" s="232">
        <x:f>SUM(C621:C633)</x:f>
      </x:c>
      <x:c r="D634" s="232">
        <x:f>SUM(D621:D633)</x:f>
      </x:c>
      <x:c r="E634" s="19" t="s"/>
      <x:c r="F634" s="85" t="s"/>
      <x:c r="G634" s="228">
        <x:f>IF($D$639=0,"",IF(D634="[for completion]","",IF(D634="","",D634/$D$639)))</x:f>
      </x:c>
    </x:row>
    <x:row r="635" spans="1:10" x14ac:dyDescent="0.25">
      <x:c r="A635" s="216" t="s">
        <x:v>2164</x:v>
      </x:c>
      <x:c r="B635" s="216" t="s">
        <x:v>1072</x:v>
      </x:c>
      <x:c r="F635" s="107" t="s">
        <x:v>505</x:v>
      </x:c>
      <x:c r="G635" s="228">
        <x:f>IF($D$639=0,"",IF(D635="[for completion]","",IF(D635="","",D635/$D$639)))</x:f>
      </x:c>
    </x:row>
    <x:row r="636" spans="1:10" x14ac:dyDescent="0.25">
      <x:c r="A636" s="216" t="s">
        <x:v>2165</x:v>
      </x:c>
    </x:row>
    <x:row r="637" spans="1:10" x14ac:dyDescent="0.25">
      <x:c r="A637" s="216" t="s">
        <x:v>2166</x:v>
      </x:c>
      <x:c r="B637" s="106" t="s"/>
      <x:c r="C637" s="21" t="s"/>
      <x:c r="D637" s="21" t="s"/>
      <x:c r="E637" s="19" t="s"/>
      <x:c r="F637" s="98" t="s"/>
      <x:c r="G637" s="98" t="s"/>
    </x:row>
    <x:row r="638" spans="1:10" x14ac:dyDescent="0.25">
      <x:c r="A638" s="216" t="s">
        <x:v>2167</x:v>
      </x:c>
      <x:c r="B638" s="21" t="s"/>
      <x:c r="C638" s="21" t="s"/>
      <x:c r="D638" s="21" t="s"/>
      <x:c r="E638" s="19" t="s"/>
      <x:c r="F638" s="98" t="s"/>
      <x:c r="G638" s="98" t="s"/>
    </x:row>
    <x:row r="639" spans="1:10" x14ac:dyDescent="0.25">
      <x:c r="A639" s="216" t="s">
        <x:v>2168</x:v>
      </x:c>
      <x:c r="B639" s="21" t="s"/>
      <x:c r="C639" s="21" t="s"/>
      <x:c r="D639" s="21" t="s"/>
      <x:c r="E639" s="19" t="s"/>
      <x:c r="F639" s="120" t="s"/>
      <x:c r="G639" s="120" t="s"/>
    </x:row>
  </x:sheetData>
  <x:protectedRanges>
    <x:protectedRange sqref="B531" name="Mortgage Assets III_1"/>
    <x:protectedRange sqref="C405:D413 C637:D639" name="Optional ECBECAIs_2"/>
    <x:protectedRange sqref="B405:B412 B637:B638" name="Mortgage Assets III_1_1"/>
    <x:protectedRange sqref="B414:D442 F413:G442 F639:G639" name="Mortgage Asset IV_3"/>
    <x:protectedRange sqref="B395:B403" name="Mortgage Assets III_1_2"/>
    <x:protectedRange sqref="C621:D635" name="Optional ECBECAIs_2_2"/>
    <x:protectedRange sqref="C361:D364 C597:D600" name="Optional ECBECAIs_2_5"/>
    <x:protectedRange sqref="C365:D366" name="Optional ECBECAIs_2_1_2"/>
  </x:protectedRanges>
  <x:mergeCells count="7">
    <x:mergeCell ref="B5:C5"/>
    <x:mergeCell ref="B6:C6"/>
    <x:mergeCell ref="B7:C7"/>
    <x:mergeCell ref="B8:C8"/>
    <x:mergeCell ref="B9:C9"/>
    <x:mergeCell ref="B13:C13"/>
    <x:mergeCell ref="B24:C24"/>
  </x:mergeCells>
  <x:phoneticPr fontId="32" type="noConversion"/>
  <x:hyperlinks>
    <x:hyperlink ref="B6" location="'F. Optional Sustainable data'!_Hlk506480454" display="1.  Share of sustainable loans in the total mortgage program"/>
    <x:hyperlink ref="B9" location="'F1. HTT Sustainable M data'!B401" display="2B. Sustainable Commercial Cover Pool"/>
    <x:hyperlink ref="B8" location="'F1. HTT Sustainable M data'!B211" tooltip="b59" display="2A. Sustainable Residential Cover Pool"/>
    <x:hyperlink ref="B170" location="'2. Harmonised Glossary'!A9" display="6. Breakdown by Interest Rate"/>
    <x:hyperlink ref="B200" location="'2. Harmonised Glossary'!A14" display="9. Non-Performing Loans (NPLs)"/>
    <x:hyperlink ref="B239" location="'2. Harmonised Glossary'!A288" display="11. Loan to Value (LTV) Information - UNINDEXED"/>
    <x:hyperlink ref="B261" location="'2. Harmonised Glossary'!A11" display="12. Loan to Value (LTV) Information - INDEXED "/>
    <x:hyperlink ref="B7" location="'F1. HTT Sustainable M data'!B26" display="2. Additional information on the sustainable section of the mortgage stock"/>
    <x:hyperlink ref="C7" location="'F1. HTT Sustainable M data'!B26" display=""/>
    <x:hyperlink ref="C8" location="'F1. HTT Sustainable M data'!B211" tooltip="b59" display=""/>
    <x:hyperlink ref="C9" location="'F1. HTT Sustainable M data'!B401" display=""/>
    <x:hyperlink ref="B495" location="'2. Harmonised Glossary'!A11" display="23. Loan to Value (LTV) Information - INDEXED"/>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F29" formula="1"/>
  </x:ignoredErrors>
  <x:legacyDrawing r:id="rId2"/>
  <x:tableParts count="0"/>
</x:worksheet>
</file>

<file path=xl/worksheets/sheet7.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C53FD7A-F41F-4EF0-96CA-77EF9FF7EAFF}" mc:Ignorable="x14ac xr xr2 xr3">
  <x:sheetPr>
    <x:tabColor rgb="FF243386"/>
    <x:outlinePr summaryBelow="1" summaryRight="1"/>
  </x:sheetPr>
  <x:dimension ref="A1:N220"/>
  <x:sheetViews>
    <x:sheetView zoomScale="75" zoomScaleNormal="75" workbookViewId="0">
      <x:selection activeCell="D222" sqref="D222"/>
    </x:sheetView>
  </x:sheetViews>
  <x:sheetFormatPr defaultColWidth="8.855469" defaultRowHeight="15" outlineLevelCol="1" x14ac:dyDescent="0.25"/>
  <x:cols>
    <x:col min="1" max="1" width="12.140625" style="21" customWidth="1"/>
    <x:col min="2" max="2" width="60.710938" style="21" customWidth="1"/>
    <x:col min="3" max="4" width="40.710938" style="21" customWidth="1"/>
    <x:col min="5" max="5" width="7.285156" style="21" customWidth="1"/>
    <x:col min="6" max="6" width="42.855469" style="21" customWidth="1"/>
    <x:col min="7" max="7" width="40.710938" style="19" customWidth="1"/>
    <x:col min="8" max="8" width="7.285156" style="21" customWidth="1"/>
    <x:col min="9" max="9" width="71.855469" style="21" customWidth="1"/>
    <x:col min="10" max="11" width="47.710938" style="21" customWidth="1"/>
    <x:col min="12" max="12" width="7.285156" style="21" customWidth="1"/>
    <x:col min="13" max="13" width="25.710938" style="21" customWidth="1"/>
    <x:col min="14" max="14" width="25.710938" style="19" customWidth="1"/>
    <x:col min="15" max="16384" width="8.855469" style="51" customWidth="1"/>
  </x:cols>
  <x:sheetData>
    <x:row r="1" spans="1:14" customFormat="1" ht="31.5" customHeight="1" x14ac:dyDescent="0.25">
      <x:c r="A1" s="18" t="s">
        <x:v>2169</x:v>
      </x:c>
      <x:c r="B1" s="18" t="s"/>
      <x:c r="C1" s="19" t="s"/>
      <x:c r="D1" s="19" t="s"/>
      <x:c r="E1" s="19" t="s"/>
      <x:c r="F1" s="132" t="s">
        <x:v>18</x:v>
      </x:c>
      <x:c r="G1" s="19" t="s"/>
      <x:c r="H1" s="19" t="s"/>
      <x:c r="I1" s="18" t="s"/>
      <x:c r="J1" s="19" t="s"/>
      <x:c r="K1" s="19" t="s"/>
      <x:c r="L1" s="19" t="s"/>
      <x:c r="M1" s="19" t="s"/>
    </x:row>
    <x:row r="2" spans="1:14" customFormat="1" ht="15.75" customHeight="1" thickBot="1" x14ac:dyDescent="0.3">
      <x:c r="A2" s="19" t="s"/>
      <x:c r="B2" s="19" t="s"/>
      <x:c r="C2" s="19" t="s"/>
      <x:c r="D2" s="19" t="s"/>
      <x:c r="E2" s="19" t="s"/>
      <x:c r="F2" s="19" t="s"/>
      <x:c r="G2" s="19" t="s"/>
      <x:c r="H2" s="0" t="s"/>
      <x:c r="I2" s="21" t="s"/>
      <x:c r="J2" s="21" t="s"/>
      <x:c r="L2" s="19" t="s"/>
      <x:c r="M2" s="19" t="s"/>
    </x:row>
    <x:row r="3" spans="1:14" customFormat="1" ht="19.5" customHeight="1" thickBot="1" x14ac:dyDescent="0.3">
      <x:c r="A3" s="22" t="s"/>
      <x:c r="B3" s="209" t="s">
        <x:v>19</x:v>
      </x:c>
      <x:c r="C3" s="24" t="s">
        <x:v>1542</x:v>
      </x:c>
      <x:c r="D3" s="22" t="s"/>
      <x:c r="E3" s="22" t="s"/>
      <x:c r="F3" s="22" t="s"/>
      <x:c r="G3" s="22" t="s"/>
      <x:c r="H3" s="0" t="s"/>
      <x:c r="I3" s="21" t="s"/>
      <x:c r="J3" s="21" t="s"/>
      <x:c r="L3" s="19" t="s"/>
      <x:c r="M3" s="19" t="s"/>
    </x:row>
    <x:row r="4" spans="1:14" customFormat="1" ht="15.75" customHeight="1" thickBot="1" x14ac:dyDescent="0.3">
      <x:c r="A4" s="21" t="s"/>
      <x:c r="B4" s="21" t="s"/>
      <x:c r="C4" s="21" t="s"/>
      <x:c r="D4" s="21" t="s"/>
      <x:c r="E4" s="21" t="s"/>
      <x:c r="F4" s="21" t="s"/>
      <x:c r="G4" s="19" t="s"/>
      <x:c r="H4" s="0" t="s"/>
      <x:c r="I4" s="21" t="s"/>
      <x:c r="J4" s="21" t="s"/>
      <x:c r="L4" s="19" t="s"/>
      <x:c r="M4" s="19" t="s"/>
    </x:row>
    <x:row r="5" spans="1:14" customFormat="1" ht="18.75" customHeight="1" x14ac:dyDescent="0.25">
      <x:c r="A5" s="21" t="s"/>
      <x:c r="B5" s="292" t="s">
        <x:v>2170</x:v>
      </x:c>
      <x:c r="C5" s="25" t="s"/>
      <x:c r="D5" s="21" t="s"/>
      <x:c r="E5" s="27" t="s"/>
      <x:c r="F5" s="27" t="s"/>
      <x:c r="G5" s="19" t="s"/>
      <x:c r="H5" s="0" t="s"/>
      <x:c r="I5" s="21" t="s"/>
      <x:c r="J5" s="21" t="s"/>
      <x:c r="L5" s="19" t="s"/>
      <x:c r="M5" s="19" t="s"/>
    </x:row>
    <x:row r="6" spans="1:14" customFormat="1" ht="18.75" customHeight="1" x14ac:dyDescent="0.25">
      <x:c r="A6" s="21" t="s"/>
      <x:c r="B6" s="293" t="s">
        <x:v>2171</x:v>
      </x:c>
      <x:c r="C6" s="25" t="s"/>
      <x:c r="D6" s="21" t="s"/>
      <x:c r="E6" s="27" t="s"/>
      <x:c r="F6" s="27" t="s"/>
      <x:c r="G6" s="19" t="s"/>
      <x:c r="H6" s="0" t="s"/>
      <x:c r="I6" s="21" t="s"/>
      <x:c r="J6" s="21" t="s"/>
      <x:c r="L6" s="19" t="s"/>
      <x:c r="M6" s="19" t="s"/>
    </x:row>
    <x:row r="7" spans="1:14" customFormat="1" ht="15.75" customHeight="1" thickBot="1" x14ac:dyDescent="0.3">
      <x:c r="A7" s="21" t="s"/>
      <x:c r="B7" s="294" t="s">
        <x:v>2172</x:v>
      </x:c>
      <x:c r="C7" s="21" t="s"/>
      <x:c r="D7" s="21" t="s"/>
      <x:c r="E7" s="21" t="s"/>
      <x:c r="F7" s="21" t="s"/>
      <x:c r="G7" s="19" t="s"/>
      <x:c r="H7" s="0" t="s"/>
      <x:c r="I7" s="21" t="s"/>
      <x:c r="J7" s="21" t="s"/>
      <x:c r="L7" s="19" t="s"/>
      <x:c r="M7" s="19" t="s"/>
    </x:row>
    <x:row r="8" spans="1:14" s="291" customFormat="1" x14ac:dyDescent="0.25">
      <x:c r="A8" s="21" t="s"/>
      <x:c r="B8" s="295" t="s"/>
      <x:c r="C8" s="21" t="s"/>
      <x:c r="D8" s="21" t="s"/>
      <x:c r="E8" s="21" t="s"/>
      <x:c r="F8" s="21" t="s"/>
      <x:c r="G8" s="19" t="s"/>
      <x:c r="H8" s="0" t="s"/>
      <x:c r="I8" s="21" t="s"/>
      <x:c r="J8" s="21" t="s"/>
      <x:c r="K8" s="21" t="s"/>
      <x:c r="L8" s="19" t="s"/>
      <x:c r="M8" s="19" t="s"/>
      <x:c r="N8" s="19" t="s"/>
    </x:row>
    <x:row r="9" spans="1:14" s="291" customFormat="1" ht="18.75" customHeight="1" x14ac:dyDescent="0.25">
      <x:c r="A9" s="213" t="s"/>
      <x:c r="B9" s="213" t="s">
        <x:v>2173</x:v>
      </x:c>
      <x:c r="C9" s="213" t="s"/>
      <x:c r="D9" s="213" t="s"/>
      <x:c r="E9" s="213" t="s"/>
      <x:c r="F9" s="213" t="s"/>
      <x:c r="G9" s="213" t="s"/>
      <x:c r="H9" s="0" t="s"/>
      <x:c r="I9" s="21" t="s"/>
      <x:c r="J9" s="21" t="s"/>
      <x:c r="K9" s="21" t="s"/>
      <x:c r="L9" s="19" t="s"/>
      <x:c r="M9" s="19" t="s"/>
      <x:c r="N9" s="19" t="s"/>
    </x:row>
    <x:row r="10" spans="1:14" s="291" customFormat="1" ht="18.75" customHeight="1" x14ac:dyDescent="0.25">
      <x:c r="A10" s="220" t="s"/>
      <x:c r="B10" s="220" t="s">
        <x:v>1548</x:v>
      </x:c>
      <x:c r="C10" s="220" t="s">
        <x:v>74</x:v>
      </x:c>
      <x:c r="D10" s="220" t="s">
        <x:v>1549</x:v>
      </x:c>
      <x:c r="E10" s="220" t="s"/>
      <x:c r="F10" s="220" t="s">
        <x:v>2174</x:v>
      </x:c>
      <x:c r="G10" s="220" t="s">
        <x:v>2175</x:v>
      </x:c>
      <x:c r="H10" s="0" t="s"/>
      <x:c r="I10" s="21" t="s"/>
      <x:c r="J10" s="21" t="s"/>
      <x:c r="K10" s="21" t="s"/>
      <x:c r="L10" s="19" t="s"/>
      <x:c r="M10" s="19" t="s"/>
      <x:c r="N10" s="19" t="s"/>
    </x:row>
    <x:row r="11" spans="1:14" s="291" customFormat="1" x14ac:dyDescent="0.25">
      <x:c r="A11" s="216" t="s">
        <x:v>2176</x:v>
      </x:c>
      <x:c r="B11" s="242" t="s">
        <x:v>2177</x:v>
      </x:c>
      <x:c r="C11" s="107" t="s">
        <x:v>505</x:v>
      </x:c>
      <x:c r="D11" s="117" t="s">
        <x:v>505</x:v>
      </x:c>
      <x:c r="E11" s="0" t="s"/>
      <x:c r="F11" s="228">
        <x:f>IF(OR(#REF!=0,C11="[For completion]"),"",C11/#REF!)</x:f>
      </x:c>
      <x:c r="G11" s="228">
        <x:f>IF(OR(#REF!=0,D11="[For completion]"),"",D11/#REF!)</x:f>
      </x:c>
      <x:c r="H11" s="0" t="s"/>
      <x:c r="I11" s="21" t="s"/>
      <x:c r="J11" s="21" t="s"/>
      <x:c r="K11" s="21" t="s"/>
      <x:c r="L11" s="19" t="s"/>
      <x:c r="M11" s="19" t="s"/>
      <x:c r="N11" s="19" t="s"/>
    </x:row>
    <x:row r="12" spans="1:14" s="291" customFormat="1" x14ac:dyDescent="0.25">
      <x:c r="A12" s="216" t="s">
        <x:v>2178</x:v>
      </x:c>
      <x:c r="B12" s="239" t="s">
        <x:v>2179</x:v>
      </x:c>
      <x:c r="C12" s="107" t="s">
        <x:v>505</x:v>
      </x:c>
      <x:c r="D12" s="117" t="s">
        <x:v>505</x:v>
      </x:c>
      <x:c r="E12" s="0" t="s"/>
      <x:c r="F12" s="228" t="s"/>
      <x:c r="G12" s="228" t="s"/>
      <x:c r="H12" s="0" t="s"/>
      <x:c r="I12" s="21" t="s"/>
      <x:c r="J12" s="21" t="s"/>
      <x:c r="K12" s="21" t="s"/>
      <x:c r="L12" s="19" t="s"/>
      <x:c r="M12" s="19" t="s"/>
      <x:c r="N12" s="19" t="s"/>
    </x:row>
    <x:row r="13" spans="1:14" s="291" customFormat="1" x14ac:dyDescent="0.25">
      <x:c r="A13" s="216" t="s">
        <x:v>2180</x:v>
      </x:c>
      <x:c r="B13" s="239" t="s">
        <x:v>2181</x:v>
      </x:c>
      <x:c r="C13" s="107" t="s">
        <x:v>505</x:v>
      </x:c>
      <x:c r="D13" s="117" t="s">
        <x:v>505</x:v>
      </x:c>
      <x:c r="E13" s="0" t="s"/>
      <x:c r="F13" s="228" t="s"/>
      <x:c r="G13" s="228" t="s"/>
      <x:c r="H13" s="0" t="s"/>
      <x:c r="I13" s="21" t="s"/>
      <x:c r="J13" s="21" t="s"/>
      <x:c r="K13" s="21" t="s"/>
      <x:c r="L13" s="19" t="s"/>
      <x:c r="M13" s="19" t="s"/>
      <x:c r="N13" s="19" t="s"/>
    </x:row>
    <x:row r="14" spans="1:14" s="291" customFormat="1" x14ac:dyDescent="0.25">
      <x:c r="A14" s="216" t="s">
        <x:v>2182</x:v>
      </x:c>
      <x:c r="B14" s="239" t="s">
        <x:v>2183</x:v>
      </x:c>
      <x:c r="C14" s="107" t="s">
        <x:v>505</x:v>
      </x:c>
      <x:c r="D14" s="117" t="s">
        <x:v>505</x:v>
      </x:c>
      <x:c r="E14" s="0" t="s"/>
      <x:c r="F14" s="228" t="s"/>
      <x:c r="G14" s="228" t="s"/>
      <x:c r="H14" s="0" t="s"/>
      <x:c r="I14" s="21" t="s"/>
      <x:c r="J14" s="21" t="s"/>
      <x:c r="K14" s="21" t="s"/>
      <x:c r="L14" s="19" t="s"/>
      <x:c r="M14" s="19" t="s"/>
      <x:c r="N14" s="19" t="s"/>
    </x:row>
    <x:row r="15" spans="1:14" s="291" customFormat="1" x14ac:dyDescent="0.25">
      <x:c r="A15" s="216" t="s"/>
      <x:c r="B15" s="239" t="s">
        <x:v>2184</x:v>
      </x:c>
      <x:c r="C15" s="107" t="s">
        <x:v>505</x:v>
      </x:c>
      <x:c r="D15" s="117" t="s">
        <x:v>505</x:v>
      </x:c>
      <x:c r="E15" s="0" t="s"/>
      <x:c r="F15" s="228" t="s"/>
      <x:c r="G15" s="228" t="s"/>
      <x:c r="H15" s="0" t="s"/>
      <x:c r="I15" s="21" t="s"/>
      <x:c r="J15" s="21" t="s"/>
      <x:c r="K15" s="21" t="s"/>
      <x:c r="L15" s="19" t="s"/>
      <x:c r="M15" s="19" t="s"/>
      <x:c r="N15" s="19" t="s"/>
    </x:row>
    <x:row r="16" spans="1:14" s="291" customFormat="1" x14ac:dyDescent="0.25">
      <x:c r="A16" s="216" t="s">
        <x:v>2185</x:v>
      </x:c>
      <x:c r="B16" s="216" t="s">
        <x:v>2186</x:v>
      </x:c>
      <x:c r="C16" s="107" t="s">
        <x:v>505</x:v>
      </x:c>
      <x:c r="D16" s="117" t="s">
        <x:v>505</x:v>
      </x:c>
      <x:c r="E16" s="0" t="s"/>
      <x:c r="F16" s="228">
        <x:f>IF(OR(#REF!=0,C16="[For completion]"),"",C16/#REF!)</x:f>
      </x:c>
      <x:c r="G16" s="228">
        <x:f>IF(OR(#REF!=0,D16="[For completion]"),"",D16/#REF!)</x:f>
      </x:c>
      <x:c r="H16" s="0" t="s"/>
      <x:c r="I16" s="21" t="s"/>
      <x:c r="J16" s="21" t="s"/>
      <x:c r="K16" s="21" t="s"/>
      <x:c r="L16" s="19" t="s"/>
      <x:c r="M16" s="19" t="s"/>
      <x:c r="N16" s="19" t="s"/>
    </x:row>
    <x:row r="17" spans="1:14" s="291" customFormat="1" x14ac:dyDescent="0.25">
      <x:c r="A17" s="216" t="s">
        <x:v>2187</x:v>
      </x:c>
      <x:c r="B17" s="239" t="s">
        <x:v>2179</x:v>
      </x:c>
      <x:c r="C17" s="107" t="s">
        <x:v>505</x:v>
      </x:c>
      <x:c r="D17" s="117" t="s">
        <x:v>505</x:v>
      </x:c>
      <x:c r="E17" s="0" t="s"/>
      <x:c r="F17" s="228" t="s"/>
      <x:c r="G17" s="228" t="s"/>
      <x:c r="H17" s="0" t="s"/>
      <x:c r="I17" s="21" t="s"/>
      <x:c r="J17" s="21" t="s"/>
      <x:c r="K17" s="21" t="s"/>
      <x:c r="L17" s="19" t="s"/>
      <x:c r="M17" s="19" t="s"/>
      <x:c r="N17" s="19" t="s"/>
    </x:row>
    <x:row r="18" spans="1:14" s="291" customFormat="1" x14ac:dyDescent="0.25">
      <x:c r="A18" s="216" t="s">
        <x:v>2188</x:v>
      </x:c>
      <x:c r="B18" s="239" t="s">
        <x:v>2181</x:v>
      </x:c>
      <x:c r="C18" s="107" t="s">
        <x:v>505</x:v>
      </x:c>
      <x:c r="D18" s="117" t="s">
        <x:v>505</x:v>
      </x:c>
      <x:c r="E18" s="0" t="s"/>
      <x:c r="F18" s="228" t="s"/>
      <x:c r="G18" s="228" t="s"/>
      <x:c r="H18" s="0" t="s"/>
      <x:c r="I18" s="21" t="s"/>
      <x:c r="J18" s="21" t="s"/>
      <x:c r="K18" s="21" t="s"/>
      <x:c r="L18" s="19" t="s"/>
      <x:c r="M18" s="19" t="s"/>
      <x:c r="N18" s="19" t="s"/>
    </x:row>
    <x:row r="19" spans="1:14" s="291" customFormat="1" x14ac:dyDescent="0.25">
      <x:c r="A19" s="216" t="s">
        <x:v>2189</x:v>
      </x:c>
      <x:c r="B19" s="239" t="s">
        <x:v>2183</x:v>
      </x:c>
      <x:c r="C19" s="107" t="s">
        <x:v>505</x:v>
      </x:c>
      <x:c r="D19" s="117" t="s">
        <x:v>505</x:v>
      </x:c>
      <x:c r="E19" s="0" t="s"/>
      <x:c r="F19" s="228" t="s"/>
      <x:c r="G19" s="228" t="s"/>
      <x:c r="H19" s="0" t="s"/>
      <x:c r="I19" s="21" t="s"/>
      <x:c r="J19" s="21" t="s"/>
      <x:c r="K19" s="21" t="s"/>
      <x:c r="L19" s="19" t="s"/>
      <x:c r="M19" s="19" t="s"/>
      <x:c r="N19" s="19" t="s"/>
    </x:row>
    <x:row r="20" spans="1:14" s="291" customFormat="1" x14ac:dyDescent="0.25">
      <x:c r="A20" s="216" t="s"/>
      <x:c r="B20" s="239" t="s">
        <x:v>2184</x:v>
      </x:c>
      <x:c r="C20" s="107" t="s">
        <x:v>505</x:v>
      </x:c>
      <x:c r="D20" s="117" t="s">
        <x:v>505</x:v>
      </x:c>
      <x:c r="E20" s="0" t="s"/>
      <x:c r="F20" s="228" t="s"/>
      <x:c r="G20" s="228" t="s"/>
      <x:c r="H20" s="0" t="s"/>
      <x:c r="I20" s="21" t="s"/>
      <x:c r="J20" s="21" t="s"/>
      <x:c r="K20" s="21" t="s"/>
      <x:c r="L20" s="19" t="s"/>
      <x:c r="M20" s="19" t="s"/>
      <x:c r="N20" s="19" t="s"/>
    </x:row>
    <x:row r="21" spans="1:14" s="291" customFormat="1" x14ac:dyDescent="0.25">
      <x:c r="A21" s="216" t="s">
        <x:v>2190</x:v>
      </x:c>
      <x:c r="B21" s="216" t="s">
        <x:v>1557</x:v>
      </x:c>
      <x:c r="C21" s="107" t="s">
        <x:v>505</x:v>
      </x:c>
      <x:c r="D21" s="117" t="s">
        <x:v>505</x:v>
      </x:c>
      <x:c r="E21" s="0" t="s"/>
      <x:c r="F21" s="228">
        <x:f>IF(OR(#REF!=0,C21="[For completion]"),"",C21/#REF!)</x:f>
      </x:c>
      <x:c r="G21" s="228">
        <x:f>IF(OR(#REF!=0,D21="[For completion]"),"",D21/#REF!)</x:f>
      </x:c>
      <x:c r="H21" s="0" t="s"/>
      <x:c r="I21" s="21" t="s"/>
      <x:c r="J21" s="21" t="s"/>
      <x:c r="K21" s="21" t="s"/>
      <x:c r="L21" s="19" t="s"/>
      <x:c r="M21" s="19" t="s"/>
      <x:c r="N21" s="19" t="s"/>
    </x:row>
    <x:row r="22" spans="1:14" s="291" customFormat="1" x14ac:dyDescent="0.25">
      <x:c r="A22" s="216" t="s">
        <x:v>2191</x:v>
      </x:c>
      <x:c r="B22" s="216" t="s">
        <x:v>2192</x:v>
      </x:c>
      <x:c r="C22" s="232">
        <x:f>SUM(C11,C16,C21)</x:f>
      </x:c>
      <x:c r="D22" s="265">
        <x:f>SUM(D11,D16,D21)</x:f>
      </x:c>
      <x:c r="E22" s="0" t="s"/>
      <x:c r="F22" s="228">
        <x:f>SUM(F11:F21)</x:f>
      </x:c>
      <x:c r="G22" s="228">
        <x:f>SUM(G11:G21)</x:f>
      </x:c>
      <x:c r="H22" s="0" t="s"/>
      <x:c r="I22" s="21" t="s"/>
      <x:c r="J22" s="21" t="s"/>
      <x:c r="K22" s="21" t="s"/>
      <x:c r="L22" s="19" t="s"/>
      <x:c r="M22" s="19" t="s"/>
      <x:c r="N22" s="19" t="s"/>
    </x:row>
    <x:row r="23" spans="1:14" s="291" customFormat="1" x14ac:dyDescent="0.25">
      <x:c r="A23" s="216" t="s">
        <x:v>2193</x:v>
      </x:c>
      <x:c r="B23" s="113" t="s">
        <x:v>117</x:v>
      </x:c>
      <x:c r="C23" s="85" t="s"/>
      <x:c r="D23" s="86" t="s"/>
      <x:c r="E23" s="0" t="s"/>
      <x:c r="F23" s="98" t="s"/>
      <x:c r="G23" s="98" t="s"/>
      <x:c r="H23" s="0" t="s"/>
      <x:c r="I23" s="21" t="s"/>
      <x:c r="J23" s="21" t="s"/>
      <x:c r="K23" s="21" t="s"/>
      <x:c r="L23" s="19" t="s"/>
      <x:c r="M23" s="19" t="s"/>
      <x:c r="N23" s="19" t="s"/>
    </x:row>
    <x:row r="24" spans="1:14" s="291" customFormat="1" x14ac:dyDescent="0.25">
      <x:c r="A24" s="216" t="s">
        <x:v>2194</x:v>
      </x:c>
      <x:c r="B24" s="113" t="s">
        <x:v>117</x:v>
      </x:c>
      <x:c r="C24" s="85" t="s"/>
      <x:c r="D24" s="86" t="s"/>
      <x:c r="E24" s="0" t="s"/>
      <x:c r="F24" s="98" t="s"/>
      <x:c r="G24" s="98" t="s"/>
      <x:c r="H24" s="0" t="s"/>
      <x:c r="I24" s="21" t="s"/>
      <x:c r="J24" s="21" t="s"/>
      <x:c r="K24" s="21" t="s"/>
      <x:c r="L24" s="19" t="s"/>
      <x:c r="M24" s="19" t="s"/>
      <x:c r="N24" s="19" t="s"/>
    </x:row>
    <x:row r="25" spans="1:14" s="291" customFormat="1" x14ac:dyDescent="0.25">
      <x:c r="A25" s="216" t="s">
        <x:v>2195</x:v>
      </x:c>
      <x:c r="B25" s="113" t="s">
        <x:v>117</x:v>
      </x:c>
      <x:c r="C25" s="85" t="s"/>
      <x:c r="D25" s="86" t="s"/>
      <x:c r="E25" s="0" t="s"/>
      <x:c r="F25" s="98" t="s"/>
      <x:c r="G25" s="98" t="s"/>
      <x:c r="H25" s="0" t="s"/>
      <x:c r="I25" s="21" t="s"/>
      <x:c r="J25" s="21" t="s"/>
      <x:c r="K25" s="21" t="s"/>
      <x:c r="L25" s="19" t="s"/>
      <x:c r="M25" s="19" t="s"/>
      <x:c r="N25" s="19" t="s"/>
    </x:row>
    <x:row r="26" spans="1:14" s="291" customFormat="1" x14ac:dyDescent="0.25">
      <x:c r="A26" s="216" t="s">
        <x:v>2196</x:v>
      </x:c>
      <x:c r="B26" s="113" t="s">
        <x:v>117</x:v>
      </x:c>
      <x:c r="C26" s="85" t="s"/>
      <x:c r="D26" s="86" t="s"/>
      <x:c r="E26" s="0" t="s"/>
      <x:c r="F26" s="98" t="s"/>
      <x:c r="G26" s="98" t="s"/>
      <x:c r="H26" s="0" t="s"/>
      <x:c r="I26" s="21" t="s"/>
      <x:c r="J26" s="21" t="s"/>
      <x:c r="K26" s="21" t="s"/>
      <x:c r="L26" s="19" t="s"/>
      <x:c r="M26" s="19" t="s"/>
      <x:c r="N26" s="19" t="s"/>
    </x:row>
    <x:row r="27" spans="1:14" s="291" customFormat="1" x14ac:dyDescent="0.25">
      <x:c r="A27" s="216" t="s">
        <x:v>2197</x:v>
      </x:c>
      <x:c r="B27" s="113" t="s">
        <x:v>117</x:v>
      </x:c>
      <x:c r="C27" s="85" t="s"/>
      <x:c r="D27" s="86" t="s"/>
      <x:c r="E27" s="0" t="s"/>
      <x:c r="F27" s="98" t="s"/>
      <x:c r="G27" s="98" t="s"/>
      <x:c r="H27" s="0" t="s"/>
      <x:c r="I27" s="21" t="s"/>
      <x:c r="J27" s="21" t="s"/>
      <x:c r="K27" s="21" t="s"/>
      <x:c r="L27" s="19" t="s"/>
      <x:c r="M27" s="19" t="s"/>
      <x:c r="N27" s="19" t="s"/>
    </x:row>
    <x:row r="28" spans="1:14" s="291" customFormat="1" x14ac:dyDescent="0.25">
      <x:c r="A28" s="21" t="s"/>
      <x:c r="B28" s="113" t="s"/>
      <x:c r="C28" s="85" t="s"/>
      <x:c r="D28" s="86" t="s"/>
      <x:c r="E28" s="0" t="s"/>
      <x:c r="F28" s="98" t="s"/>
      <x:c r="G28" s="98" t="s"/>
      <x:c r="H28" s="0" t="s"/>
      <x:c r="I28" s="21" t="s"/>
      <x:c r="J28" s="21" t="s"/>
      <x:c r="K28" s="21" t="s"/>
      <x:c r="L28" s="19" t="s"/>
      <x:c r="M28" s="19" t="s"/>
      <x:c r="N28" s="19" t="s"/>
    </x:row>
    <x:row r="29" spans="1:14" s="291" customFormat="1" x14ac:dyDescent="0.25">
      <x:c r="A29" s="21" t="s"/>
      <x:c r="B29" s="113" t="s"/>
      <x:c r="C29" s="85" t="s"/>
      <x:c r="D29" s="86" t="s"/>
      <x:c r="E29" s="0" t="s"/>
      <x:c r="F29" s="98" t="s"/>
      <x:c r="G29" s="98" t="s"/>
      <x:c r="H29" s="0" t="s"/>
      <x:c r="I29" s="21" t="s"/>
      <x:c r="J29" s="21" t="s"/>
      <x:c r="K29" s="21" t="s"/>
      <x:c r="L29" s="19" t="s"/>
      <x:c r="M29" s="19" t="s"/>
      <x:c r="N29" s="19" t="s"/>
    </x:row>
    <x:row r="30" spans="1:14" s="291" customFormat="1" ht="15" customHeight="1" x14ac:dyDescent="0.25">
      <x:c r="A30" s="220" t="s"/>
      <x:c r="B30" s="220" t="s">
        <x:v>2198</x:v>
      </x:c>
      <x:c r="C30" s="220" t="s">
        <x:v>74</x:v>
      </x:c>
      <x:c r="D30" s="220" t="s">
        <x:v>1549</x:v>
      </x:c>
      <x:c r="E30" s="220" t="s"/>
      <x:c r="F30" s="220" t="s">
        <x:v>2174</x:v>
      </x:c>
      <x:c r="G30" s="220" t="s">
        <x:v>2175</x:v>
      </x:c>
      <x:c r="H30" s="0" t="s"/>
      <x:c r="I30" s="21" t="s"/>
      <x:c r="J30" s="21" t="s"/>
      <x:c r="K30" s="21" t="s"/>
      <x:c r="L30" s="19" t="s"/>
      <x:c r="M30" s="19" t="s"/>
      <x:c r="N30" s="19" t="s"/>
    </x:row>
    <x:row r="31" spans="1:14" s="291" customFormat="1" x14ac:dyDescent="0.25">
      <x:c r="A31" s="216" t="s">
        <x:v>2199</x:v>
      </x:c>
      <x:c r="B31" s="232" t="s">
        <x:v>2200</x:v>
      </x:c>
      <x:c r="C31" s="107" t="s">
        <x:v>505</x:v>
      </x:c>
      <x:c r="D31" s="117" t="s">
        <x:v>505</x:v>
      </x:c>
      <x:c r="E31" s="0" t="s"/>
      <x:c r="F31" s="228">
        <x:f>IF(OR(#REF!=0,C31="[For completion]"),"",C31/#REF!)</x:f>
      </x:c>
      <x:c r="G31" s="228">
        <x:f>IF(OR(#REF!=0,D31="[For completion]"),"",D31/#REF!)</x:f>
      </x:c>
      <x:c r="H31" s="0" t="s"/>
      <x:c r="I31" s="21" t="s"/>
      <x:c r="J31" s="21" t="s"/>
      <x:c r="K31" s="21" t="s"/>
      <x:c r="L31" s="19" t="s"/>
      <x:c r="M31" s="19" t="s"/>
      <x:c r="N31" s="19" t="s"/>
    </x:row>
    <x:row r="32" spans="1:14" s="291" customFormat="1" x14ac:dyDescent="0.25">
      <x:c r="A32" s="216" t="s">
        <x:v>2201</x:v>
      </x:c>
      <x:c r="B32" s="232" t="s">
        <x:v>2202</x:v>
      </x:c>
      <x:c r="C32" s="107" t="s">
        <x:v>505</x:v>
      </x:c>
      <x:c r="D32" s="117" t="s">
        <x:v>505</x:v>
      </x:c>
      <x:c r="E32" s="0" t="s"/>
      <x:c r="F32" s="228">
        <x:f>IF(OR(#REF!=0,C32="[For completion]"),"",C32/#REF!)</x:f>
      </x:c>
      <x:c r="G32" s="228">
        <x:f>IF(OR(#REF!=0,D32="[For completion]"),"",D32/#REF!)</x:f>
      </x:c>
      <x:c r="H32" s="0" t="s"/>
      <x:c r="I32" s="21" t="s"/>
      <x:c r="J32" s="21" t="s"/>
      <x:c r="K32" s="21" t="s"/>
      <x:c r="L32" s="19" t="s"/>
      <x:c r="M32" s="19" t="s"/>
      <x:c r="N32" s="19" t="s"/>
    </x:row>
    <x:row r="33" spans="1:14" s="291" customFormat="1" x14ac:dyDescent="0.25">
      <x:c r="A33" s="216" t="s">
        <x:v>2203</x:v>
      </x:c>
      <x:c r="B33" s="232" t="s">
        <x:v>2204</x:v>
      </x:c>
      <x:c r="C33" s="107" t="s">
        <x:v>505</x:v>
      </x:c>
      <x:c r="D33" s="117" t="s">
        <x:v>505</x:v>
      </x:c>
      <x:c r="E33" s="0" t="s"/>
      <x:c r="F33" s="228">
        <x:f>IF(OR(#REF!=0,C33="[For completion]"),"",C33/#REF!)</x:f>
      </x:c>
      <x:c r="G33" s="228">
        <x:f>IF(OR(#REF!=0,D33="[For completion]"),"",D33/#REF!)</x:f>
      </x:c>
      <x:c r="H33" s="0" t="s"/>
      <x:c r="I33" s="21" t="s"/>
      <x:c r="J33" s="21" t="s"/>
      <x:c r="K33" s="21" t="s"/>
      <x:c r="L33" s="19" t="s"/>
      <x:c r="M33" s="19" t="s"/>
      <x:c r="N33" s="19" t="s"/>
    </x:row>
    <x:row r="34" spans="1:14" s="291" customFormat="1" ht="30" customHeight="1" x14ac:dyDescent="0.25">
      <x:c r="A34" s="216" t="s">
        <x:v>2205</x:v>
      </x:c>
      <x:c r="B34" s="232" t="s">
        <x:v>2206</x:v>
      </x:c>
      <x:c r="C34" s="107" t="s">
        <x:v>505</x:v>
      </x:c>
      <x:c r="D34" s="117" t="s">
        <x:v>505</x:v>
      </x:c>
      <x:c r="E34" s="0" t="s"/>
      <x:c r="F34" s="228">
        <x:f>IF(OR(#REF!=0,C34="[For completion]"),"",C34/#REF!)</x:f>
      </x:c>
      <x:c r="G34" s="228">
        <x:f>IF(OR(#REF!=0,D34="[For completion]"),"",D34/#REF!)</x:f>
      </x:c>
      <x:c r="H34" s="0" t="s"/>
      <x:c r="I34" s="21" t="s"/>
      <x:c r="J34" s="21" t="s"/>
      <x:c r="K34" s="21" t="s"/>
      <x:c r="L34" s="19" t="s"/>
      <x:c r="M34" s="19" t="s"/>
      <x:c r="N34" s="19" t="s"/>
    </x:row>
    <x:row r="35" spans="1:14" s="291" customFormat="1" x14ac:dyDescent="0.25">
      <x:c r="A35" s="216" t="s">
        <x:v>2207</x:v>
      </x:c>
      <x:c r="B35" s="232" t="s">
        <x:v>2208</x:v>
      </x:c>
      <x:c r="C35" s="107" t="s">
        <x:v>505</x:v>
      </x:c>
      <x:c r="D35" s="117" t="s">
        <x:v>505</x:v>
      </x:c>
      <x:c r="E35" s="0" t="s"/>
      <x:c r="F35" s="228">
        <x:f>IF(OR(#REF!=0,C35="[For completion]"),"",C35/#REF!)</x:f>
      </x:c>
      <x:c r="G35" s="228">
        <x:f>IF(OR(#REF!=0,D35="[For completion]"),"",D35/#REF!)</x:f>
      </x:c>
      <x:c r="H35" s="0" t="s"/>
      <x:c r="I35" s="21" t="s"/>
      <x:c r="J35" s="21" t="s"/>
      <x:c r="K35" s="21" t="s"/>
      <x:c r="L35" s="19" t="s"/>
      <x:c r="M35" s="19" t="s"/>
      <x:c r="N35" s="19" t="s"/>
    </x:row>
    <x:row r="36" spans="1:14" s="291" customFormat="1" x14ac:dyDescent="0.25">
      <x:c r="A36" s="216" t="s">
        <x:v>2209</x:v>
      </x:c>
      <x:c r="B36" s="232" t="s">
        <x:v>2210</x:v>
      </x:c>
      <x:c r="C36" s="107" t="s">
        <x:v>505</x:v>
      </x:c>
      <x:c r="D36" s="117" t="s">
        <x:v>505</x:v>
      </x:c>
      <x:c r="E36" s="0" t="s"/>
      <x:c r="F36" s="228">
        <x:f>IF(OR(#REF!=0,C36="[For completion]"),"",C36/#REF!)</x:f>
      </x:c>
      <x:c r="G36" s="228">
        <x:f>IF(OR(#REF!=0,D36="[For completion]"),"",D36/#REF!)</x:f>
      </x:c>
      <x:c r="H36" s="0" t="s"/>
      <x:c r="I36" s="21" t="s"/>
      <x:c r="J36" s="21" t="s"/>
      <x:c r="K36" s="21" t="s"/>
      <x:c r="L36" s="19" t="s"/>
      <x:c r="M36" s="19" t="s"/>
      <x:c r="N36" s="19" t="s"/>
    </x:row>
    <x:row r="37" spans="1:14" s="291" customFormat="1" x14ac:dyDescent="0.25">
      <x:c r="A37" s="216" t="s">
        <x:v>2211</x:v>
      </x:c>
      <x:c r="B37" s="232" t="s">
        <x:v>2212</x:v>
      </x:c>
      <x:c r="C37" s="107" t="s">
        <x:v>505</x:v>
      </x:c>
      <x:c r="D37" s="117" t="s">
        <x:v>505</x:v>
      </x:c>
      <x:c r="E37" s="0" t="s"/>
      <x:c r="F37" s="228">
        <x:f>IF(OR(#REF!=0,C37="[For completion]"),"",C37/#REF!)</x:f>
      </x:c>
      <x:c r="G37" s="228">
        <x:f>IF(OR(#REF!=0,D37="[For completion]"),"",D37/#REF!)</x:f>
      </x:c>
      <x:c r="H37" s="0" t="s"/>
      <x:c r="I37" s="21" t="s"/>
      <x:c r="J37" s="21" t="s"/>
      <x:c r="K37" s="21" t="s"/>
      <x:c r="L37" s="19" t="s"/>
      <x:c r="M37" s="19" t="s"/>
      <x:c r="N37" s="19" t="s"/>
    </x:row>
    <x:row r="38" spans="1:14" s="291" customFormat="1" x14ac:dyDescent="0.25">
      <x:c r="A38" s="216" t="s">
        <x:v>2213</x:v>
      </x:c>
      <x:c r="B38" s="232" t="s">
        <x:v>2214</x:v>
      </x:c>
      <x:c r="C38" s="107" t="s">
        <x:v>505</x:v>
      </x:c>
      <x:c r="D38" s="117" t="s">
        <x:v>505</x:v>
      </x:c>
      <x:c r="E38" s="0" t="s"/>
      <x:c r="F38" s="228">
        <x:f>IF(OR(#REF!=0,C38="[For completion]"),"",C38/#REF!)</x:f>
      </x:c>
      <x:c r="G38" s="228">
        <x:f>IF(OR(#REF!=0,D38="[For completion]"),"",D38/#REF!)</x:f>
      </x:c>
      <x:c r="H38" s="0" t="s"/>
      <x:c r="I38" s="21" t="s"/>
      <x:c r="J38" s="21" t="s"/>
      <x:c r="K38" s="21" t="s"/>
      <x:c r="L38" s="19" t="s"/>
      <x:c r="M38" s="19" t="s"/>
      <x:c r="N38" s="19" t="s"/>
    </x:row>
    <x:row r="39" spans="1:14" s="291" customFormat="1" ht="30" customHeight="1" x14ac:dyDescent="0.25">
      <x:c r="A39" s="216" t="s">
        <x:v>2215</x:v>
      </x:c>
      <x:c r="B39" s="232" t="s">
        <x:v>2216</x:v>
      </x:c>
      <x:c r="C39" s="107" t="s">
        <x:v>505</x:v>
      </x:c>
      <x:c r="D39" s="117" t="s">
        <x:v>505</x:v>
      </x:c>
      <x:c r="E39" s="0" t="s"/>
      <x:c r="F39" s="228">
        <x:f>IF(OR(#REF!=0,C39="[For completion]"),"",C39/#REF!)</x:f>
      </x:c>
      <x:c r="G39" s="228">
        <x:f>IF(OR(#REF!=0,D39="[For completion]"),"",D39/#REF!)</x:f>
      </x:c>
      <x:c r="H39" s="0" t="s"/>
      <x:c r="I39" s="21" t="s"/>
      <x:c r="J39" s="21" t="s"/>
      <x:c r="K39" s="21" t="s"/>
      <x:c r="L39" s="19" t="s"/>
      <x:c r="M39" s="19" t="s"/>
      <x:c r="N39" s="19" t="s"/>
    </x:row>
    <x:row r="40" spans="1:14" s="291" customFormat="1" x14ac:dyDescent="0.25">
      <x:c r="A40" s="216" t="s">
        <x:v>2217</x:v>
      </x:c>
      <x:c r="B40" s="232" t="s">
        <x:v>2218</x:v>
      </x:c>
      <x:c r="C40" s="107" t="s">
        <x:v>505</x:v>
      </x:c>
      <x:c r="D40" s="117" t="s">
        <x:v>505</x:v>
      </x:c>
      <x:c r="E40" s="0" t="s"/>
      <x:c r="F40" s="228">
        <x:f>IF(OR(#REF!=0,C40="[For completion]"),"",C40/#REF!)</x:f>
      </x:c>
      <x:c r="G40" s="228">
        <x:f>IF(OR(#REF!=0,D40="[For completion]"),"",D40/#REF!)</x:f>
      </x:c>
      <x:c r="H40" s="0" t="s"/>
      <x:c r="I40" s="21" t="s"/>
      <x:c r="J40" s="21" t="s"/>
      <x:c r="K40" s="21" t="s"/>
      <x:c r="L40" s="19" t="s"/>
      <x:c r="M40" s="19" t="s"/>
      <x:c r="N40" s="19" t="s"/>
    </x:row>
    <x:row r="41" spans="1:14" s="291" customFormat="1" x14ac:dyDescent="0.25">
      <x:c r="A41" s="216" t="s">
        <x:v>2219</x:v>
      </x:c>
      <x:c r="B41" s="232" t="s">
        <x:v>2220</x:v>
      </x:c>
      <x:c r="C41" s="107" t="s">
        <x:v>505</x:v>
      </x:c>
      <x:c r="D41" s="117" t="s">
        <x:v>505</x:v>
      </x:c>
      <x:c r="E41" s="0" t="s"/>
      <x:c r="F41" s="228">
        <x:f>IF(OR(#REF!=0,C41="[For completion]"),"",C41/#REF!)</x:f>
      </x:c>
      <x:c r="G41" s="228">
        <x:f>IF(OR(#REF!=0,D41="[For completion]"),"",D41/#REF!)</x:f>
      </x:c>
      <x:c r="H41" s="0" t="s"/>
      <x:c r="I41" s="21" t="s"/>
      <x:c r="J41" s="21" t="s"/>
      <x:c r="K41" s="21" t="s"/>
      <x:c r="L41" s="19" t="s"/>
      <x:c r="M41" s="19" t="s"/>
      <x:c r="N41" s="19" t="s"/>
    </x:row>
    <x:row r="42" spans="1:14" s="291" customFormat="1" x14ac:dyDescent="0.25">
      <x:c r="A42" s="216" t="s">
        <x:v>2221</x:v>
      </x:c>
      <x:c r="B42" s="232" t="s">
        <x:v>2222</x:v>
      </x:c>
      <x:c r="C42" s="107" t="s">
        <x:v>505</x:v>
      </x:c>
      <x:c r="D42" s="117" t="s">
        <x:v>505</x:v>
      </x:c>
      <x:c r="E42" s="0" t="s"/>
      <x:c r="F42" s="228">
        <x:f>IF(OR(#REF!=0,C42="[For completion]"),"",C42/#REF!)</x:f>
      </x:c>
      <x:c r="G42" s="228">
        <x:f>IF(OR(#REF!=0,D42="[For completion]"),"",D42/#REF!)</x:f>
      </x:c>
      <x:c r="H42" s="0" t="s"/>
      <x:c r="I42" s="21" t="s"/>
      <x:c r="J42" s="21" t="s"/>
      <x:c r="K42" s="21" t="s"/>
      <x:c r="L42" s="19" t="s"/>
      <x:c r="M42" s="19" t="s"/>
      <x:c r="N42" s="19" t="s"/>
    </x:row>
    <x:row r="43" spans="1:14" s="291" customFormat="1" x14ac:dyDescent="0.25">
      <x:c r="A43" s="216" t="s">
        <x:v>2223</x:v>
      </x:c>
      <x:c r="B43" s="248" t="s">
        <x:v>2224</x:v>
      </x:c>
      <x:c r="C43" s="107" t="s">
        <x:v>505</x:v>
      </x:c>
      <x:c r="D43" s="117" t="s">
        <x:v>505</x:v>
      </x:c>
      <x:c r="E43" s="0" t="s"/>
      <x:c r="F43" s="228">
        <x:f>IF(OR(#REF!=0,C43="[For completion]"),"",C43/#REF!)</x:f>
      </x:c>
      <x:c r="G43" s="228">
        <x:f>IF(OR(#REF!=0,D43="[For completion]"),"",D43/#REF!)</x:f>
      </x:c>
      <x:c r="H43" s="0" t="s"/>
      <x:c r="I43" s="21" t="s"/>
      <x:c r="J43" s="21" t="s"/>
      <x:c r="K43" s="21" t="s"/>
      <x:c r="L43" s="19" t="s"/>
      <x:c r="M43" s="19" t="s"/>
      <x:c r="N43" s="19" t="s"/>
    </x:row>
    <x:row r="44" spans="1:14" s="291" customFormat="1" x14ac:dyDescent="0.25">
      <x:c r="A44" s="216" t="s">
        <x:v>2225</x:v>
      </x:c>
      <x:c r="B44" s="248" t="s">
        <x:v>2226</x:v>
      </x:c>
      <x:c r="C44" s="107" t="s">
        <x:v>505</x:v>
      </x:c>
      <x:c r="D44" s="117" t="s">
        <x:v>505</x:v>
      </x:c>
      <x:c r="E44" s="0" t="s"/>
      <x:c r="F44" s="228">
        <x:f>IF(OR(#REF!=0,C44="[For completion]"),"",C44/#REF!)</x:f>
      </x:c>
      <x:c r="G44" s="228">
        <x:f>IF(OR(#REF!=0,D44="[For completion]"),"",D44/#REF!)</x:f>
      </x:c>
      <x:c r="H44" s="0" t="s"/>
      <x:c r="I44" s="21" t="s"/>
      <x:c r="J44" s="21" t="s"/>
      <x:c r="K44" s="21" t="s"/>
      <x:c r="L44" s="19" t="s"/>
      <x:c r="M44" s="19" t="s"/>
      <x:c r="N44" s="19" t="s"/>
    </x:row>
    <x:row r="45" spans="1:14" s="291" customFormat="1" x14ac:dyDescent="0.25">
      <x:c r="A45" s="216" t="s">
        <x:v>2227</x:v>
      </x:c>
      <x:c r="B45" s="248" t="s">
        <x:v>2228</x:v>
      </x:c>
      <x:c r="C45" s="107" t="s">
        <x:v>505</x:v>
      </x:c>
      <x:c r="D45" s="117" t="s">
        <x:v>505</x:v>
      </x:c>
      <x:c r="E45" s="0" t="s"/>
      <x:c r="F45" s="228">
        <x:f>IF(OR(#REF!=0,C45="[For completion]"),"",C45/#REF!)</x:f>
      </x:c>
      <x:c r="G45" s="228">
        <x:f>IF(OR(#REF!=0,D45="[For completion]"),"",D45/#REF!)</x:f>
      </x:c>
      <x:c r="H45" s="0" t="s"/>
      <x:c r="I45" s="21" t="s"/>
      <x:c r="J45" s="21" t="s"/>
      <x:c r="K45" s="21" t="s"/>
      <x:c r="L45" s="19" t="s"/>
      <x:c r="M45" s="19" t="s"/>
      <x:c r="N45" s="19" t="s"/>
    </x:row>
    <x:row r="46" spans="1:14" s="291" customFormat="1" x14ac:dyDescent="0.25">
      <x:c r="A46" s="216" t="s">
        <x:v>2229</x:v>
      </x:c>
      <x:c r="B46" s="248" t="s">
        <x:v>2230</x:v>
      </x:c>
      <x:c r="C46" s="107" t="s">
        <x:v>505</x:v>
      </x:c>
      <x:c r="D46" s="107" t="s">
        <x:v>505</x:v>
      </x:c>
      <x:c r="E46" s="0" t="s"/>
      <x:c r="F46" s="228">
        <x:f>IF(OR(#REF!=0,C46="[For completion]"),"",C46/#REF!)</x:f>
      </x:c>
      <x:c r="G46" s="228" t="s"/>
      <x:c r="H46" s="0" t="s"/>
      <x:c r="I46" s="21" t="s"/>
      <x:c r="J46" s="21" t="s"/>
      <x:c r="K46" s="21" t="s"/>
      <x:c r="L46" s="19" t="s"/>
      <x:c r="M46" s="19" t="s"/>
      <x:c r="N46" s="19" t="s"/>
    </x:row>
    <x:row r="47" spans="1:14" s="291" customFormat="1" x14ac:dyDescent="0.25">
      <x:c r="A47" s="216" t="s">
        <x:v>2231</x:v>
      </x:c>
      <x:c r="B47" s="216" t="s">
        <x:v>2192</x:v>
      </x:c>
      <x:c r="C47" s="232">
        <x:f>SUM(C31:C46)</x:f>
      </x:c>
      <x:c r="D47" s="265">
        <x:f>SUM(D31:D46)</x:f>
      </x:c>
      <x:c r="E47" s="0" t="s"/>
      <x:c r="F47" s="228">
        <x:f>SUM(F31:F40)</x:f>
      </x:c>
      <x:c r="G47" s="228">
        <x:f>SUM(G31:G46)</x:f>
      </x:c>
      <x:c r="H47" s="0" t="s"/>
      <x:c r="I47" s="21" t="s"/>
      <x:c r="J47" s="21" t="s"/>
      <x:c r="K47" s="21" t="s"/>
      <x:c r="L47" s="19" t="s"/>
      <x:c r="M47" s="19" t="s"/>
      <x:c r="N47" s="19" t="s"/>
    </x:row>
    <x:row r="48" spans="1:14" s="291" customFormat="1" x14ac:dyDescent="0.25">
      <x:c r="A48" s="106" t="s"/>
      <x:c r="B48" s="106" t="s"/>
      <x:c r="C48" s="106" t="s"/>
      <x:c r="D48" s="106" t="s"/>
      <x:c r="E48" s="0" t="s"/>
      <x:c r="F48" s="21" t="s"/>
      <x:c r="G48" s="21" t="s"/>
      <x:c r="H48" s="0" t="s"/>
      <x:c r="I48" s="21" t="s"/>
      <x:c r="J48" s="21" t="s"/>
      <x:c r="K48" s="21" t="s"/>
      <x:c r="L48" s="19" t="s"/>
      <x:c r="M48" s="19" t="s"/>
      <x:c r="N48" s="19" t="s"/>
    </x:row>
    <x:row r="49" spans="1:14" customFormat="1" ht="18.75" customHeight="1" x14ac:dyDescent="0.25">
      <x:c r="A49" s="213" t="s"/>
      <x:c r="B49" s="213" t="s">
        <x:v>2172</x:v>
      </x:c>
      <x:c r="C49" s="214" t="s"/>
      <x:c r="D49" s="214" t="s"/>
      <x:c r="E49" s="214" t="s"/>
      <x:c r="F49" s="214" t="s"/>
      <x:c r="G49" s="215" t="s"/>
      <x:c r="H49" s="0" t="s"/>
      <x:c r="I49" s="21" t="s"/>
      <x:c r="J49" s="27" t="s"/>
      <x:c r="K49" s="27" t="s"/>
      <x:c r="L49" s="27" t="s"/>
      <x:c r="M49" s="27" t="s"/>
    </x:row>
    <x:row r="50" spans="1:14" customFormat="1" ht="15" customHeight="1" x14ac:dyDescent="0.25">
      <x:c r="A50" s="220" t="s"/>
      <x:c r="B50" s="221" t="s">
        <x:v>1508</x:v>
      </x:c>
      <x:c r="C50" s="220" t="s"/>
      <x:c r="D50" s="220" t="s"/>
      <x:c r="E50" s="220" t="s"/>
      <x:c r="F50" s="223" t="s"/>
      <x:c r="G50" s="223" t="s"/>
      <x:c r="H50" s="0" t="s"/>
      <x:c r="I50" s="21" t="s"/>
      <x:c r="J50" s="35" t="s"/>
      <x:c r="K50" s="35" t="s"/>
      <x:c r="L50" s="35" t="s"/>
      <x:c r="M50" s="53" t="s"/>
      <x:c r="N50" s="53" t="s"/>
    </x:row>
    <x:row r="51" spans="1:14" x14ac:dyDescent="0.25">
      <x:c r="A51" s="216" t="s">
        <x:v>2232</x:v>
      </x:c>
      <x:c r="B51" s="216" t="s">
        <x:v>2233</x:v>
      </x:c>
      <x:c r="C51" s="86" t="s">
        <x:v>505</x:v>
      </x:c>
      <x:c r="D51" s="21" t="s"/>
      <x:c r="E51" s="21" t="s"/>
      <x:c r="F51" s="21" t="s"/>
      <x:c r="G51" s="19" t="s"/>
      <x:c r="H51" s="0" t="s"/>
      <x:c r="I51" s="21" t="s"/>
      <x:c r="J51" s="21" t="s"/>
      <x:c r="L51" s="38" t="s">
        <x:v>215</x:v>
      </x:c>
      <x:c r="M51" s="38" t="s">
        <x:v>215</x:v>
      </x:c>
    </x:row>
    <x:row r="52" spans="1:14" outlineLevel="1" x14ac:dyDescent="0.25">
      <x:c r="A52" s="216" t="s">
        <x:v>2234</x:v>
      </x:c>
      <x:c r="B52" s="239" t="s">
        <x:v>592</x:v>
      </x:c>
      <x:c r="C52" s="86" t="s"/>
      <x:c r="D52" s="21" t="s"/>
      <x:c r="E52" s="21" t="s"/>
      <x:c r="F52" s="21" t="s"/>
      <x:c r="G52" s="19" t="s"/>
      <x:c r="H52" s="0" t="s"/>
      <x:c r="I52" s="21" t="s"/>
      <x:c r="J52" s="21" t="s"/>
      <x:c r="L52" s="38" t="s">
        <x:v>215</x:v>
      </x:c>
      <x:c r="M52" s="38" t="s">
        <x:v>215</x:v>
      </x:c>
    </x:row>
    <x:row r="53" spans="1:14" outlineLevel="1" x14ac:dyDescent="0.25">
      <x:c r="A53" s="216" t="s">
        <x:v>2235</x:v>
      </x:c>
      <x:c r="B53" s="239" t="s">
        <x:v>594</x:v>
      </x:c>
      <x:c r="C53" s="86" t="s"/>
      <x:c r="D53" s="21" t="s"/>
      <x:c r="E53" s="21" t="s"/>
      <x:c r="F53" s="21" t="s"/>
      <x:c r="G53" s="19" t="s"/>
      <x:c r="H53" s="0" t="s"/>
      <x:c r="I53" s="21" t="s"/>
      <x:c r="J53" s="21" t="s"/>
      <x:c r="L53" s="38" t="s">
        <x:v>215</x:v>
      </x:c>
      <x:c r="M53" s="38" t="s">
        <x:v>215</x:v>
      </x:c>
    </x:row>
    <x:row r="54" spans="1:14" outlineLevel="1" x14ac:dyDescent="0.25">
      <x:c r="A54" s="216" t="s">
        <x:v>2236</x:v>
      </x:c>
      <x:c r="B54" s="21" t="s"/>
      <x:c r="C54" s="21" t="s"/>
      <x:c r="D54" s="21" t="s"/>
      <x:c r="E54" s="21" t="s"/>
      <x:c r="F54" s="21" t="s"/>
      <x:c r="G54" s="19" t="s"/>
      <x:c r="H54" s="0" t="s"/>
      <x:c r="I54" s="21" t="s"/>
      <x:c r="J54" s="21" t="s"/>
      <x:c r="L54" s="38" t="s">
        <x:v>215</x:v>
      </x:c>
      <x:c r="M54" s="38" t="s">
        <x:v>215</x:v>
      </x:c>
    </x:row>
    <x:row r="55" spans="1:14" outlineLevel="1" x14ac:dyDescent="0.25">
      <x:c r="A55" s="216" t="s">
        <x:v>2237</x:v>
      </x:c>
      <x:c r="B55" s="21" t="s"/>
      <x:c r="C55" s="21" t="s"/>
      <x:c r="D55" s="21" t="s"/>
      <x:c r="E55" s="21" t="s"/>
      <x:c r="F55" s="21" t="s"/>
      <x:c r="G55" s="19" t="s"/>
      <x:c r="H55" s="0" t="s"/>
      <x:c r="I55" s="21" t="s"/>
      <x:c r="J55" s="21" t="s"/>
      <x:c r="L55" s="38" t="s">
        <x:v>215</x:v>
      </x:c>
      <x:c r="M55" s="38" t="s">
        <x:v>215</x:v>
      </x:c>
    </x:row>
    <x:row r="56" spans="1:14" outlineLevel="1" x14ac:dyDescent="0.25">
      <x:c r="A56" s="216" t="s">
        <x:v>2238</x:v>
      </x:c>
      <x:c r="B56" s="21" t="s"/>
      <x:c r="C56" s="21" t="s"/>
      <x:c r="D56" s="21" t="s"/>
      <x:c r="E56" s="21" t="s"/>
      <x:c r="F56" s="21" t="s"/>
      <x:c r="G56" s="19" t="s"/>
      <x:c r="H56" s="0" t="s"/>
      <x:c r="I56" s="21" t="s"/>
      <x:c r="J56" s="21" t="s"/>
      <x:c r="L56" s="38" t="s">
        <x:v>215</x:v>
      </x:c>
      <x:c r="M56" s="38" t="s">
        <x:v>215</x:v>
      </x:c>
    </x:row>
    <x:row r="57" spans="1:14" outlineLevel="1" x14ac:dyDescent="0.25">
      <x:c r="A57" s="216" t="s">
        <x:v>2239</x:v>
      </x:c>
      <x:c r="B57" s="21" t="s"/>
      <x:c r="C57" s="21" t="s"/>
      <x:c r="D57" s="21" t="s"/>
      <x:c r="E57" s="21" t="s"/>
      <x:c r="F57" s="21" t="s"/>
      <x:c r="G57" s="19" t="s"/>
      <x:c r="H57" s="0" t="s"/>
      <x:c r="I57" s="21" t="s"/>
      <x:c r="J57" s="21" t="s"/>
      <x:c r="L57" s="38" t="s">
        <x:v>215</x:v>
      </x:c>
      <x:c r="M57" s="38" t="s">
        <x:v>215</x:v>
      </x:c>
    </x:row>
    <x:row r="58" spans="1:14" outlineLevel="1" x14ac:dyDescent="0.25">
      <x:c r="A58" s="216" t="s">
        <x:v>2240</x:v>
      </x:c>
      <x:c r="B58" s="21" t="s"/>
      <x:c r="C58" s="21" t="s"/>
      <x:c r="D58" s="21" t="s"/>
      <x:c r="E58" s="21" t="s"/>
      <x:c r="F58" s="21" t="s"/>
      <x:c r="G58" s="19" t="s"/>
      <x:c r="H58" s="0" t="s"/>
      <x:c r="I58" s="21" t="s"/>
      <x:c r="J58" s="21" t="s"/>
      <x:c r="L58" s="38" t="s">
        <x:v>215</x:v>
      </x:c>
      <x:c r="M58" s="38" t="s">
        <x:v>215</x:v>
      </x:c>
    </x:row>
    <x:row r="59" spans="1:14" x14ac:dyDescent="0.25">
      <x:c r="A59" s="220" t="s"/>
      <x:c r="B59" s="220" t="s">
        <x:v>2241</x:v>
      </x:c>
      <x:c r="C59" s="220" t="s">
        <x:v>814</x:v>
      </x:c>
      <x:c r="D59" s="220" t="s">
        <x:v>2242</x:v>
      </x:c>
      <x:c r="E59" s="220" t="s"/>
      <x:c r="F59" s="220" t="s">
        <x:v>1524</x:v>
      </x:c>
      <x:c r="G59" s="220" t="s">
        <x:v>2243</x:v>
      </x:c>
      <x:c r="H59" s="0" t="s"/>
      <x:c r="I59" s="264" t="s"/>
      <x:c r="J59" s="35" t="s"/>
      <x:c r="K59" s="35" t="s"/>
      <x:c r="L59" s="27" t="s"/>
      <x:c r="M59" s="35" t="s"/>
      <x:c r="N59" s="35" t="s"/>
    </x:row>
    <x:row r="60" spans="1:14" x14ac:dyDescent="0.25">
      <x:c r="A60" s="216" t="s">
        <x:v>2244</x:v>
      </x:c>
      <x:c r="B60" s="216" t="s">
        <x:v>2245</x:v>
      </x:c>
      <x:c r="C60" s="85" t="s">
        <x:v>505</x:v>
      </x:c>
      <x:c r="D60" s="35" t="s"/>
      <x:c r="E60" s="35" t="s"/>
      <x:c r="F60" s="53" t="s"/>
      <x:c r="G60" s="53" t="s"/>
      <x:c r="H60" s="0" t="s"/>
      <x:c r="I60" s="21" t="s"/>
      <x:c r="J60" s="21" t="s"/>
      <x:c r="L60" s="35" t="s"/>
      <x:c r="M60" s="53" t="s"/>
      <x:c r="N60" s="53" t="s"/>
    </x:row>
    <x:row r="61" spans="1:14" x14ac:dyDescent="0.25">
      <x:c r="A61" s="35" t="s"/>
      <x:c r="B61" s="264" t="s"/>
      <x:c r="C61" s="35" t="s"/>
      <x:c r="D61" s="35" t="s"/>
      <x:c r="E61" s="35" t="s"/>
      <x:c r="F61" s="53" t="s"/>
      <x:c r="G61" s="53" t="s"/>
      <x:c r="H61" s="0" t="s"/>
      <x:c r="I61" s="264" t="s"/>
      <x:c r="J61" s="35" t="s"/>
      <x:c r="K61" s="35" t="s"/>
      <x:c r="L61" s="35" t="s"/>
      <x:c r="M61" s="53" t="s"/>
      <x:c r="N61" s="53" t="s"/>
    </x:row>
    <x:row r="62" spans="1:14" x14ac:dyDescent="0.25">
      <x:c r="A62" s="21" t="s"/>
      <x:c r="B62" s="216" t="s">
        <x:v>819</x:v>
      </x:c>
      <x:c r="C62" s="35" t="s"/>
      <x:c r="D62" s="35" t="s"/>
      <x:c r="E62" s="35" t="s"/>
      <x:c r="F62" s="53" t="s"/>
      <x:c r="G62" s="53" t="s"/>
      <x:c r="H62" s="0" t="s"/>
      <x:c r="I62" s="21" t="s"/>
      <x:c r="J62" s="35" t="s"/>
      <x:c r="K62" s="35" t="s"/>
      <x:c r="L62" s="35" t="s"/>
      <x:c r="M62" s="53" t="s"/>
      <x:c r="N62" s="53" t="s"/>
    </x:row>
    <x:row r="63" spans="1:14" x14ac:dyDescent="0.25">
      <x:c r="A63" s="216" t="s">
        <x:v>2246</x:v>
      </x:c>
      <x:c r="B63" s="21" t="s">
        <x:v>736</x:v>
      </x:c>
      <x:c r="C63" s="85" t="s">
        <x:v>505</x:v>
      </x:c>
      <x:c r="D63" s="86" t="s">
        <x:v>505</x:v>
      </x:c>
      <x:c r="E63" s="21" t="s"/>
      <x:c r="F63" s="228">
        <x:f>IF($C$78=0,"",IF(C63="[for completion]","",C63/$C$78))</x:f>
      </x:c>
      <x:c r="G63" s="228">
        <x:f>IF($D$78=0,"",IF(D63="[for completion]","",D63/$D$78))</x:f>
      </x:c>
      <x:c r="H63" s="0" t="s"/>
      <x:c r="I63" s="21" t="s"/>
      <x:c r="J63" s="21" t="s"/>
      <x:c r="L63" s="38" t="s">
        <x:v>215</x:v>
      </x:c>
      <x:c r="M63" s="47" t="s">
        <x:v>215</x:v>
      </x:c>
      <x:c r="N63" s="47" t="s">
        <x:v>215</x:v>
      </x:c>
    </x:row>
    <x:row r="64" spans="1:14" x14ac:dyDescent="0.25">
      <x:c r="A64" s="216" t="s">
        <x:v>2247</x:v>
      </x:c>
      <x:c r="B64" s="21" t="s">
        <x:v>736</x:v>
      </x:c>
      <x:c r="C64" s="85" t="s">
        <x:v>505</x:v>
      </x:c>
      <x:c r="D64" s="86" t="s">
        <x:v>505</x:v>
      </x:c>
      <x:c r="E64" s="21" t="s"/>
      <x:c r="F64" s="228">
        <x:f>IF($C$78=0,"",IF(C64="[for completion]","",C64/$C$78))</x:f>
      </x:c>
      <x:c r="G64" s="228">
        <x:f>IF($D$78=0,"",IF(D64="[for completion]","",D64/$D$78))</x:f>
      </x:c>
      <x:c r="H64" s="0" t="s"/>
      <x:c r="I64" s="21" t="s"/>
      <x:c r="J64" s="21" t="s"/>
      <x:c r="L64" s="38" t="s">
        <x:v>215</x:v>
      </x:c>
      <x:c r="M64" s="47" t="s">
        <x:v>215</x:v>
      </x:c>
      <x:c r="N64" s="47" t="s">
        <x:v>215</x:v>
      </x:c>
    </x:row>
    <x:row r="65" spans="1:14" x14ac:dyDescent="0.25">
      <x:c r="A65" s="216" t="s">
        <x:v>2248</x:v>
      </x:c>
      <x:c r="B65" s="21" t="s">
        <x:v>736</x:v>
      </x:c>
      <x:c r="C65" s="85" t="s">
        <x:v>505</x:v>
      </x:c>
      <x:c r="D65" s="86" t="s">
        <x:v>505</x:v>
      </x:c>
      <x:c r="E65" s="21" t="s"/>
      <x:c r="F65" s="228">
        <x:f>IF($C$78=0,"",IF(C65="[for completion]","",C65/$C$78))</x:f>
      </x:c>
      <x:c r="G65" s="228">
        <x:f>IF($D$78=0,"",IF(D65="[for completion]","",D65/$D$78))</x:f>
      </x:c>
      <x:c r="H65" s="0" t="s"/>
      <x:c r="I65" s="21" t="s"/>
      <x:c r="J65" s="21" t="s"/>
      <x:c r="M65" s="47" t="s">
        <x:v>215</x:v>
      </x:c>
      <x:c r="N65" s="47" t="s">
        <x:v>215</x:v>
      </x:c>
    </x:row>
    <x:row r="66" spans="1:14" x14ac:dyDescent="0.25">
      <x:c r="A66" s="216" t="s">
        <x:v>2249</x:v>
      </x:c>
      <x:c r="B66" s="21" t="s">
        <x:v>736</x:v>
      </x:c>
      <x:c r="C66" s="85" t="s">
        <x:v>505</x:v>
      </x:c>
      <x:c r="D66" s="86" t="s">
        <x:v>505</x:v>
      </x:c>
      <x:c r="E66" s="229" t="s"/>
      <x:c r="F66" s="228">
        <x:f>IF($C$78=0,"",IF(C66="[for completion]","",C66/$C$78))</x:f>
      </x:c>
      <x:c r="G66" s="228">
        <x:f>IF($D$78=0,"",IF(D66="[for completion]","",D66/$D$78))</x:f>
      </x:c>
      <x:c r="H66" s="0" t="s"/>
      <x:c r="I66" s="21" t="s"/>
      <x:c r="J66" s="21" t="s"/>
      <x:c r="L66" s="229" t="s"/>
      <x:c r="M66" s="47" t="s">
        <x:v>215</x:v>
      </x:c>
      <x:c r="N66" s="47" t="s">
        <x:v>215</x:v>
      </x:c>
    </x:row>
    <x:row r="67" spans="1:14" x14ac:dyDescent="0.25">
      <x:c r="A67" s="216" t="s">
        <x:v>2250</x:v>
      </x:c>
      <x:c r="B67" s="21" t="s">
        <x:v>736</x:v>
      </x:c>
      <x:c r="C67" s="85" t="s">
        <x:v>505</x:v>
      </x:c>
      <x:c r="D67" s="86" t="s">
        <x:v>505</x:v>
      </x:c>
      <x:c r="E67" s="229" t="s"/>
      <x:c r="F67" s="228">
        <x:f>IF($C$78=0,"",IF(C67="[for completion]","",C67/$C$78))</x:f>
      </x:c>
      <x:c r="G67" s="228">
        <x:f>IF($D$78=0,"",IF(D67="[for completion]","",D67/$D$78))</x:f>
      </x:c>
      <x:c r="H67" s="0" t="s"/>
      <x:c r="I67" s="21" t="s"/>
      <x:c r="J67" s="21" t="s"/>
      <x:c r="L67" s="229" t="s"/>
      <x:c r="M67" s="47" t="s">
        <x:v>215</x:v>
      </x:c>
      <x:c r="N67" s="47" t="s">
        <x:v>215</x:v>
      </x:c>
    </x:row>
    <x:row r="68" spans="1:14" x14ac:dyDescent="0.25">
      <x:c r="A68" s="216" t="s">
        <x:v>2251</x:v>
      </x:c>
      <x:c r="B68" s="21" t="s">
        <x:v>736</x:v>
      </x:c>
      <x:c r="C68" s="85" t="s">
        <x:v>505</x:v>
      </x:c>
      <x:c r="D68" s="86" t="s">
        <x:v>505</x:v>
      </x:c>
      <x:c r="E68" s="229" t="s"/>
      <x:c r="F68" s="228">
        <x:f>IF($C$78=0,"",IF(C68="[for completion]","",C68/$C$78))</x:f>
      </x:c>
      <x:c r="G68" s="228">
        <x:f>IF($D$78=0,"",IF(D68="[for completion]","",D68/$D$78))</x:f>
      </x:c>
      <x:c r="H68" s="0" t="s"/>
      <x:c r="I68" s="21" t="s"/>
      <x:c r="J68" s="21" t="s"/>
      <x:c r="L68" s="229" t="s"/>
      <x:c r="M68" s="47" t="s">
        <x:v>215</x:v>
      </x:c>
      <x:c r="N68" s="47" t="s">
        <x:v>215</x:v>
      </x:c>
    </x:row>
    <x:row r="69" spans="1:14" x14ac:dyDescent="0.25">
      <x:c r="A69" s="216" t="s">
        <x:v>2252</x:v>
      </x:c>
      <x:c r="B69" s="21" t="s">
        <x:v>736</x:v>
      </x:c>
      <x:c r="C69" s="85" t="s">
        <x:v>505</x:v>
      </x:c>
      <x:c r="D69" s="86" t="s">
        <x:v>505</x:v>
      </x:c>
      <x:c r="E69" s="229" t="s"/>
      <x:c r="F69" s="228">
        <x:f>IF($C$78=0,"",IF(C69="[for completion]","",C69/$C$78))</x:f>
      </x:c>
      <x:c r="G69" s="228">
        <x:f>IF($D$78=0,"",IF(D69="[for completion]","",D69/$D$78))</x:f>
      </x:c>
      <x:c r="H69" s="0" t="s"/>
      <x:c r="I69" s="21" t="s"/>
      <x:c r="J69" s="21" t="s"/>
      <x:c r="L69" s="229" t="s"/>
      <x:c r="M69" s="47" t="s">
        <x:v>215</x:v>
      </x:c>
      <x:c r="N69" s="47" t="s">
        <x:v>215</x:v>
      </x:c>
    </x:row>
    <x:row r="70" spans="1:14" x14ac:dyDescent="0.25">
      <x:c r="A70" s="216" t="s">
        <x:v>2253</x:v>
      </x:c>
      <x:c r="B70" s="21" t="s">
        <x:v>736</x:v>
      </x:c>
      <x:c r="C70" s="85" t="s">
        <x:v>505</x:v>
      </x:c>
      <x:c r="D70" s="86" t="s">
        <x:v>505</x:v>
      </x:c>
      <x:c r="E70" s="229" t="s"/>
      <x:c r="F70" s="228">
        <x:f>IF($C$78=0,"",IF(C70="[for completion]","",C70/$C$78))</x:f>
      </x:c>
      <x:c r="G70" s="228">
        <x:f>IF($D$78=0,"",IF(D70="[for completion]","",D70/$D$78))</x:f>
      </x:c>
      <x:c r="H70" s="0" t="s"/>
      <x:c r="I70" s="21" t="s"/>
      <x:c r="J70" s="21" t="s"/>
      <x:c r="L70" s="229" t="s"/>
      <x:c r="M70" s="47" t="s">
        <x:v>215</x:v>
      </x:c>
      <x:c r="N70" s="47" t="s">
        <x:v>215</x:v>
      </x:c>
    </x:row>
    <x:row r="71" spans="1:14" x14ac:dyDescent="0.25">
      <x:c r="A71" s="216" t="s">
        <x:v>2254</x:v>
      </x:c>
      <x:c r="B71" s="21" t="s">
        <x:v>736</x:v>
      </x:c>
      <x:c r="C71" s="85" t="s">
        <x:v>505</x:v>
      </x:c>
      <x:c r="D71" s="86" t="s">
        <x:v>505</x:v>
      </x:c>
      <x:c r="E71" s="229" t="s"/>
      <x:c r="F71" s="228">
        <x:f>IF($C$78=0,"",IF(C71="[for completion]","",C71/$C$78))</x:f>
      </x:c>
      <x:c r="G71" s="228">
        <x:f>IF($D$78=0,"",IF(D71="[for completion]","",D71/$D$78))</x:f>
      </x:c>
      <x:c r="H71" s="0" t="s"/>
      <x:c r="I71" s="21" t="s"/>
      <x:c r="J71" s="21" t="s"/>
      <x:c r="L71" s="229" t="s"/>
      <x:c r="M71" s="47" t="s">
        <x:v>215</x:v>
      </x:c>
      <x:c r="N71" s="47" t="s">
        <x:v>215</x:v>
      </x:c>
    </x:row>
    <x:row r="72" spans="1:14" x14ac:dyDescent="0.25">
      <x:c r="A72" s="216" t="s">
        <x:v>2255</x:v>
      </x:c>
      <x:c r="B72" s="21" t="s">
        <x:v>736</x:v>
      </x:c>
      <x:c r="C72" s="85" t="s">
        <x:v>505</x:v>
      </x:c>
      <x:c r="D72" s="86" t="s">
        <x:v>505</x:v>
      </x:c>
      <x:c r="E72" s="229" t="s"/>
      <x:c r="F72" s="228">
        <x:f>IF($C$78=0,"",IF(C72="[for completion]","",C72/$C$78))</x:f>
      </x:c>
      <x:c r="G72" s="228">
        <x:f>IF($D$78=0,"",IF(D72="[for completion]","",D72/$D$78))</x:f>
      </x:c>
      <x:c r="H72" s="0" t="s"/>
      <x:c r="I72" s="21" t="s"/>
      <x:c r="J72" s="21" t="s"/>
      <x:c r="L72" s="229" t="s"/>
      <x:c r="M72" s="47" t="s">
        <x:v>215</x:v>
      </x:c>
      <x:c r="N72" s="47" t="s">
        <x:v>215</x:v>
      </x:c>
    </x:row>
    <x:row r="73" spans="1:14" x14ac:dyDescent="0.25">
      <x:c r="A73" s="216" t="s">
        <x:v>2256</x:v>
      </x:c>
      <x:c r="B73" s="21" t="s">
        <x:v>736</x:v>
      </x:c>
      <x:c r="C73" s="85" t="s">
        <x:v>505</x:v>
      </x:c>
      <x:c r="D73" s="86" t="s">
        <x:v>505</x:v>
      </x:c>
      <x:c r="E73" s="229" t="s"/>
      <x:c r="F73" s="228">
        <x:f>IF($C$78=0,"",IF(C73="[for completion]","",C73/$C$78))</x:f>
      </x:c>
      <x:c r="G73" s="228">
        <x:f>IF($D$78=0,"",IF(D73="[for completion]","",D73/$D$78))</x:f>
      </x:c>
      <x:c r="H73" s="0" t="s"/>
      <x:c r="I73" s="21" t="s"/>
      <x:c r="J73" s="21" t="s"/>
      <x:c r="L73" s="229" t="s"/>
      <x:c r="M73" s="47" t="s">
        <x:v>215</x:v>
      </x:c>
      <x:c r="N73" s="47" t="s">
        <x:v>215</x:v>
      </x:c>
    </x:row>
    <x:row r="74" spans="1:14" x14ac:dyDescent="0.25">
      <x:c r="A74" s="216" t="s">
        <x:v>2257</x:v>
      </x:c>
      <x:c r="B74" s="21" t="s">
        <x:v>736</x:v>
      </x:c>
      <x:c r="C74" s="85" t="s">
        <x:v>505</x:v>
      </x:c>
      <x:c r="D74" s="86" t="s">
        <x:v>505</x:v>
      </x:c>
      <x:c r="E74" s="229" t="s"/>
      <x:c r="F74" s="228">
        <x:f>IF($C$78=0,"",IF(C74="[for completion]","",C74/$C$78))</x:f>
      </x:c>
      <x:c r="G74" s="228">
        <x:f>IF($D$78=0,"",IF(D74="[for completion]","",D74/$D$78))</x:f>
      </x:c>
      <x:c r="H74" s="0" t="s"/>
      <x:c r="I74" s="21" t="s"/>
      <x:c r="J74" s="21" t="s"/>
      <x:c r="L74" s="229" t="s"/>
      <x:c r="M74" s="47" t="s">
        <x:v>215</x:v>
      </x:c>
      <x:c r="N74" s="47" t="s">
        <x:v>215</x:v>
      </x:c>
    </x:row>
    <x:row r="75" spans="1:14" x14ac:dyDescent="0.25">
      <x:c r="A75" s="216" t="s">
        <x:v>2258</x:v>
      </x:c>
      <x:c r="B75" s="21" t="s">
        <x:v>736</x:v>
      </x:c>
      <x:c r="C75" s="85" t="s">
        <x:v>505</x:v>
      </x:c>
      <x:c r="D75" s="86" t="s">
        <x:v>505</x:v>
      </x:c>
      <x:c r="E75" s="229" t="s"/>
      <x:c r="F75" s="228">
        <x:f>IF($C$78=0,"",IF(C75="[for completion]","",C75/$C$78))</x:f>
      </x:c>
      <x:c r="G75" s="228">
        <x:f>IF($D$78=0,"",IF(D75="[for completion]","",D75/$D$78))</x:f>
      </x:c>
      <x:c r="H75" s="0" t="s"/>
      <x:c r="I75" s="21" t="s"/>
      <x:c r="J75" s="21" t="s"/>
      <x:c r="L75" s="229" t="s"/>
      <x:c r="M75" s="47" t="s">
        <x:v>215</x:v>
      </x:c>
      <x:c r="N75" s="47" t="s">
        <x:v>215</x:v>
      </x:c>
    </x:row>
    <x:row r="76" spans="1:14" x14ac:dyDescent="0.25">
      <x:c r="A76" s="216" t="s">
        <x:v>2259</x:v>
      </x:c>
      <x:c r="B76" s="21" t="s">
        <x:v>736</x:v>
      </x:c>
      <x:c r="C76" s="85" t="s">
        <x:v>505</x:v>
      </x:c>
      <x:c r="D76" s="86" t="s">
        <x:v>505</x:v>
      </x:c>
      <x:c r="E76" s="229" t="s"/>
      <x:c r="F76" s="228">
        <x:f>IF($C$78=0,"",IF(C76="[for completion]","",C76/$C$78))</x:f>
      </x:c>
      <x:c r="G76" s="228">
        <x:f>IF($D$78=0,"",IF(D76="[for completion]","",D76/$D$78))</x:f>
      </x:c>
      <x:c r="H76" s="0" t="s"/>
      <x:c r="I76" s="21" t="s"/>
      <x:c r="J76" s="21" t="s"/>
      <x:c r="L76" s="229" t="s"/>
      <x:c r="M76" s="47" t="s">
        <x:v>215</x:v>
      </x:c>
      <x:c r="N76" s="47" t="s">
        <x:v>215</x:v>
      </x:c>
    </x:row>
    <x:row r="77" spans="1:14" x14ac:dyDescent="0.25">
      <x:c r="A77" s="216" t="s">
        <x:v>2260</x:v>
      </x:c>
      <x:c r="B77" s="21" t="s">
        <x:v>736</x:v>
      </x:c>
      <x:c r="C77" s="85" t="s">
        <x:v>505</x:v>
      </x:c>
      <x:c r="D77" s="86" t="s">
        <x:v>505</x:v>
      </x:c>
      <x:c r="E77" s="229" t="s"/>
      <x:c r="F77" s="228">
        <x:f>IF($C$78=0,"",IF(C77="[for completion]","",C77/$C$78))</x:f>
      </x:c>
      <x:c r="G77" s="228">
        <x:f>IF($D$78=0,"",IF(D77="[for completion]","",D77/$D$78))</x:f>
      </x:c>
      <x:c r="H77" s="0" t="s"/>
      <x:c r="I77" s="21" t="s"/>
      <x:c r="J77" s="21" t="s"/>
      <x:c r="L77" s="229" t="s"/>
      <x:c r="M77" s="47" t="s">
        <x:v>215</x:v>
      </x:c>
      <x:c r="N77" s="47" t="s">
        <x:v>215</x:v>
      </x:c>
    </x:row>
    <x:row r="78" spans="1:14" x14ac:dyDescent="0.25">
      <x:c r="A78" s="216" t="s">
        <x:v>2261</x:v>
      </x:c>
      <x:c r="B78" s="231" t="s">
        <x:v>115</x:v>
      </x:c>
      <x:c r="C78" s="232">
        <x:f>SUM(C63:C77)</x:f>
      </x:c>
      <x:c r="D78" s="265">
        <x:f>SUM(D63:D77)</x:f>
      </x:c>
      <x:c r="E78" s="229" t="s"/>
      <x:c r="F78" s="228">
        <x:f>SUM(F63:F77)</x:f>
      </x:c>
      <x:c r="G78" s="228">
        <x:f>SUM(G63:G77)</x:f>
      </x:c>
      <x:c r="H78" s="0" t="s"/>
      <x:c r="I78" s="296" t="s"/>
      <x:c r="J78" s="21" t="s"/>
      <x:c r="K78" s="38" t="s">
        <x:v>215</x:v>
      </x:c>
      <x:c r="L78" s="229" t="s"/>
      <x:c r="M78" s="297" t="s">
        <x:v>215</x:v>
      </x:c>
      <x:c r="N78" s="297" t="s">
        <x:v>215</x:v>
      </x:c>
    </x:row>
    <x:row r="79" spans="1:14" x14ac:dyDescent="0.25">
      <x:c r="A79" s="220" t="s"/>
      <x:c r="B79" s="221" t="s">
        <x:v>2262</x:v>
      </x:c>
      <x:c r="C79" s="220" t="s">
        <x:v>74</x:v>
      </x:c>
      <x:c r="D79" s="220" t="s"/>
      <x:c r="E79" s="222" t="s"/>
      <x:c r="F79" s="220" t="s">
        <x:v>1524</x:v>
      </x:c>
      <x:c r="G79" s="220" t="s"/>
      <x:c r="H79" s="0" t="s"/>
      <x:c r="I79" s="264" t="s"/>
      <x:c r="J79" s="35" t="s"/>
      <x:c r="K79" s="35" t="s"/>
      <x:c r="L79" s="27" t="s"/>
      <x:c r="M79" s="35" t="s"/>
      <x:c r="N79" s="35" t="s"/>
    </x:row>
    <x:row r="80" spans="1:14" x14ac:dyDescent="0.25">
      <x:c r="A80" s="216" t="s">
        <x:v>2263</x:v>
      </x:c>
      <x:c r="B80" s="216" t="s">
        <x:v>2264</x:v>
      </x:c>
      <x:c r="C80" s="85" t="s">
        <x:v>505</x:v>
      </x:c>
      <x:c r="D80" s="21" t="s"/>
      <x:c r="E80" s="298" t="s"/>
      <x:c r="F80" s="228">
        <x:f>IF($C$83=0,"",IF(C80="[for completion]","",C80/$C$83))</x:f>
      </x:c>
      <x:c r="G80" s="86" t="s"/>
      <x:c r="H80" s="0" t="s"/>
      <x:c r="I80" s="21" t="s"/>
      <x:c r="J80" s="21" t="s"/>
      <x:c r="L80" s="65" t="s">
        <x:v>215</x:v>
      </x:c>
      <x:c r="M80" s="47" t="s">
        <x:v>215</x:v>
      </x:c>
      <x:c r="N80" s="46" t="s">
        <x:v>215</x:v>
      </x:c>
    </x:row>
    <x:row r="81" spans="1:14" x14ac:dyDescent="0.25">
      <x:c r="A81" s="216" t="s">
        <x:v>2265</x:v>
      </x:c>
      <x:c r="B81" s="216" t="s">
        <x:v>2266</x:v>
      </x:c>
      <x:c r="C81" s="85" t="s">
        <x:v>505</x:v>
      </x:c>
      <x:c r="D81" s="21" t="s"/>
      <x:c r="E81" s="298" t="s"/>
      <x:c r="F81" s="228">
        <x:f>IF($C$83=0,"",IF(C81="[for completion]","",C81/$C$83))</x:f>
      </x:c>
      <x:c r="G81" s="86" t="s"/>
      <x:c r="H81" s="0" t="s"/>
      <x:c r="I81" s="21" t="s"/>
      <x:c r="J81" s="21" t="s"/>
      <x:c r="L81" s="65" t="s">
        <x:v>215</x:v>
      </x:c>
      <x:c r="M81" s="47" t="s">
        <x:v>215</x:v>
      </x:c>
      <x:c r="N81" s="46" t="s">
        <x:v>215</x:v>
      </x:c>
    </x:row>
    <x:row r="82" spans="1:14" x14ac:dyDescent="0.25">
      <x:c r="A82" s="216" t="s">
        <x:v>2267</x:v>
      </x:c>
      <x:c r="B82" s="216" t="s">
        <x:v>113</x:v>
      </x:c>
      <x:c r="C82" s="85" t="s">
        <x:v>505</x:v>
      </x:c>
      <x:c r="D82" s="21" t="s"/>
      <x:c r="E82" s="229" t="s"/>
      <x:c r="F82" s="228">
        <x:f>IF($C$83=0,"",IF(C82="[for completion]","",C82/$C$83))</x:f>
      </x:c>
      <x:c r="G82" s="86" t="s"/>
      <x:c r="H82" s="0" t="s"/>
      <x:c r="I82" s="21" t="s"/>
      <x:c r="J82" s="21" t="s"/>
      <x:c r="L82" s="229" t="s"/>
      <x:c r="M82" s="47" t="s">
        <x:v>215</x:v>
      </x:c>
      <x:c r="N82" s="46" t="s">
        <x:v>215</x:v>
      </x:c>
    </x:row>
    <x:row r="83" spans="1:14" x14ac:dyDescent="0.25">
      <x:c r="A83" s="216" t="s">
        <x:v>2268</x:v>
      </x:c>
      <x:c r="B83" s="231" t="s">
        <x:v>115</x:v>
      </x:c>
      <x:c r="C83" s="232">
        <x:f>SUM(C80:C82)</x:f>
      </x:c>
      <x:c r="D83" s="21" t="s"/>
      <x:c r="E83" s="229" t="s"/>
      <x:c r="F83" s="228">
        <x:f>SUM(F80:F82)</x:f>
      </x:c>
      <x:c r="G83" s="86" t="s"/>
      <x:c r="H83" s="0" t="s"/>
      <x:c r="I83" s="21" t="s"/>
      <x:c r="J83" s="21" t="s"/>
      <x:c r="L83" s="229" t="s"/>
      <x:c r="M83" s="47" t="s">
        <x:v>215</x:v>
      </x:c>
      <x:c r="N83" s="46" t="s">
        <x:v>215</x:v>
      </x:c>
    </x:row>
    <x:row r="84" spans="1:14" outlineLevel="1" x14ac:dyDescent="0.25">
      <x:c r="A84" s="216" t="s">
        <x:v>2269</x:v>
      </x:c>
      <x:c r="B84" s="296" t="s"/>
      <x:c r="C84" s="21" t="s"/>
      <x:c r="D84" s="21" t="s"/>
      <x:c r="E84" s="229" t="s"/>
      <x:c r="F84" s="229" t="s"/>
      <x:c r="G84" s="86" t="s"/>
      <x:c r="H84" s="0" t="s"/>
      <x:c r="I84" s="21" t="s"/>
      <x:c r="J84" s="21" t="s"/>
      <x:c r="L84" s="229" t="s"/>
      <x:c r="M84" s="47" t="s">
        <x:v>215</x:v>
      </x:c>
      <x:c r="N84" s="46" t="s">
        <x:v>215</x:v>
      </x:c>
    </x:row>
    <x:row r="85" spans="1:14" outlineLevel="1" x14ac:dyDescent="0.25">
      <x:c r="A85" s="216" t="s">
        <x:v>2270</x:v>
      </x:c>
      <x:c r="B85" s="296" t="s"/>
      <x:c r="C85" s="21" t="s"/>
      <x:c r="D85" s="21" t="s"/>
      <x:c r="E85" s="229" t="s"/>
      <x:c r="F85" s="229" t="s"/>
      <x:c r="G85" s="86" t="s"/>
      <x:c r="H85" s="0" t="s"/>
      <x:c r="I85" s="21" t="s"/>
      <x:c r="J85" s="21" t="s"/>
      <x:c r="L85" s="229" t="s"/>
      <x:c r="M85" s="47" t="s">
        <x:v>215</x:v>
      </x:c>
      <x:c r="N85" s="46" t="s">
        <x:v>215</x:v>
      </x:c>
    </x:row>
    <x:row r="86" spans="1:14" outlineLevel="1" x14ac:dyDescent="0.25">
      <x:c r="A86" s="216" t="s">
        <x:v>2271</x:v>
      </x:c>
      <x:c r="B86" s="21" t="s"/>
      <x:c r="C86" s="21" t="s"/>
      <x:c r="D86" s="21" t="s"/>
      <x:c r="E86" s="229" t="s"/>
      <x:c r="F86" s="230" t="s"/>
      <x:c r="G86" s="86" t="s"/>
      <x:c r="H86" s="0" t="s"/>
      <x:c r="I86" s="21" t="s"/>
      <x:c r="J86" s="21" t="s"/>
      <x:c r="L86" s="229" t="s"/>
      <x:c r="M86" s="47" t="s">
        <x:v>215</x:v>
      </x:c>
      <x:c r="N86" s="46" t="s">
        <x:v>215</x:v>
      </x:c>
    </x:row>
    <x:row r="87" spans="1:14" outlineLevel="1" x14ac:dyDescent="0.25">
      <x:c r="A87" s="216" t="s">
        <x:v>2272</x:v>
      </x:c>
      <x:c r="B87" s="21" t="s"/>
      <x:c r="C87" s="21" t="s"/>
      <x:c r="D87" s="21" t="s"/>
      <x:c r="E87" s="229" t="s"/>
      <x:c r="F87" s="230" t="s"/>
      <x:c r="G87" s="86" t="s"/>
      <x:c r="H87" s="0" t="s"/>
      <x:c r="I87" s="21" t="s"/>
      <x:c r="J87" s="21" t="s"/>
      <x:c r="L87" s="229" t="s"/>
      <x:c r="M87" s="47" t="s">
        <x:v>215</x:v>
      </x:c>
      <x:c r="N87" s="46" t="s">
        <x:v>215</x:v>
      </x:c>
    </x:row>
    <x:row r="88" spans="1:14" outlineLevel="1" x14ac:dyDescent="0.25">
      <x:c r="A88" s="216" t="s">
        <x:v>2273</x:v>
      </x:c>
      <x:c r="B88" s="21" t="s"/>
      <x:c r="C88" s="21" t="s"/>
      <x:c r="D88" s="21" t="s"/>
      <x:c r="E88" s="229" t="s"/>
      <x:c r="F88" s="230" t="s"/>
      <x:c r="G88" s="86" t="s"/>
      <x:c r="H88" s="0" t="s"/>
      <x:c r="I88" s="21" t="s"/>
      <x:c r="J88" s="21" t="s"/>
      <x:c r="L88" s="229" t="s"/>
      <x:c r="M88" s="47" t="s">
        <x:v>215</x:v>
      </x:c>
      <x:c r="N88" s="46" t="s">
        <x:v>215</x:v>
      </x:c>
    </x:row>
    <x:row r="89" spans="1:14" customFormat="1" ht="15" customHeight="1" x14ac:dyDescent="0.25">
      <x:c r="A89" s="220" t="s"/>
      <x:c r="B89" s="221" t="s">
        <x:v>610</x:v>
      </x:c>
      <x:c r="C89" s="220" t="s">
        <x:v>1524</x:v>
      </x:c>
      <x:c r="D89" s="220" t="s"/>
      <x:c r="E89" s="222" t="s"/>
      <x:c r="F89" s="223" t="s"/>
      <x:c r="G89" s="223" t="s"/>
      <x:c r="H89" s="0" t="s"/>
      <x:c r="I89" s="264" t="s"/>
      <x:c r="J89" s="35" t="s"/>
      <x:c r="K89" s="35" t="s"/>
      <x:c r="L89" s="27" t="s"/>
      <x:c r="M89" s="53" t="s"/>
      <x:c r="N89" s="53" t="s"/>
    </x:row>
    <x:row r="90" spans="1:14" x14ac:dyDescent="0.25">
      <x:c r="A90" s="216" t="s">
        <x:v>2274</x:v>
      </x:c>
      <x:c r="B90" s="253" t="s">
        <x:v>612</x:v>
      </x:c>
      <x:c r="C90" s="254">
        <x:f>SUM(C91:C117)</x:f>
      </x:c>
      <x:c r="D90" s="21" t="s"/>
      <x:c r="E90" s="21" t="s"/>
      <x:c r="F90" s="21" t="s"/>
      <x:c r="G90" s="21" t="s"/>
      <x:c r="H90" s="0" t="s"/>
      <x:c r="I90" s="27" t="s"/>
      <x:c r="J90" s="21" t="s"/>
      <x:c r="N90" s="21" t="s"/>
    </x:row>
    <x:row r="91" spans="1:14" x14ac:dyDescent="0.25">
      <x:c r="A91" s="216" t="s">
        <x:v>2275</x:v>
      </x:c>
      <x:c r="B91" s="216" t="s">
        <x:v>614</x:v>
      </x:c>
      <x:c r="C91" s="98" t="s">
        <x:v>505</x:v>
      </x:c>
      <x:c r="D91" s="21" t="s"/>
      <x:c r="E91" s="21" t="s"/>
      <x:c r="F91" s="21" t="s"/>
      <x:c r="G91" s="21" t="s"/>
      <x:c r="H91" s="0" t="s"/>
      <x:c r="I91" s="21" t="s"/>
      <x:c r="J91" s="21" t="s"/>
      <x:c r="N91" s="21" t="s"/>
    </x:row>
    <x:row r="92" spans="1:14" x14ac:dyDescent="0.25">
      <x:c r="A92" s="216" t="s">
        <x:v>2276</x:v>
      </x:c>
      <x:c r="B92" s="216" t="s">
        <x:v>616</x:v>
      </x:c>
      <x:c r="C92" s="98" t="s">
        <x:v>505</x:v>
      </x:c>
      <x:c r="D92" s="21" t="s"/>
      <x:c r="E92" s="21" t="s"/>
      <x:c r="F92" s="21" t="s"/>
      <x:c r="G92" s="21" t="s"/>
      <x:c r="H92" s="0" t="s"/>
      <x:c r="I92" s="21" t="s"/>
      <x:c r="J92" s="21" t="s"/>
      <x:c r="N92" s="21" t="s"/>
    </x:row>
    <x:row r="93" spans="1:14" x14ac:dyDescent="0.25">
      <x:c r="A93" s="216" t="s">
        <x:v>2277</x:v>
      </x:c>
      <x:c r="B93" s="216" t="s">
        <x:v>618</x:v>
      </x:c>
      <x:c r="C93" s="98" t="s">
        <x:v>505</x:v>
      </x:c>
      <x:c r="D93" s="21" t="s"/>
      <x:c r="E93" s="21" t="s"/>
      <x:c r="F93" s="21" t="s"/>
      <x:c r="G93" s="21" t="s"/>
      <x:c r="H93" s="0" t="s"/>
      <x:c r="I93" s="21" t="s"/>
      <x:c r="J93" s="21" t="s"/>
      <x:c r="N93" s="21" t="s"/>
    </x:row>
    <x:row r="94" spans="1:14" x14ac:dyDescent="0.25">
      <x:c r="A94" s="216" t="s">
        <x:v>2278</x:v>
      </x:c>
      <x:c r="B94" s="216" t="s">
        <x:v>620</x:v>
      </x:c>
      <x:c r="C94" s="98" t="s">
        <x:v>505</x:v>
      </x:c>
      <x:c r="D94" s="21" t="s"/>
      <x:c r="E94" s="21" t="s"/>
      <x:c r="F94" s="21" t="s"/>
      <x:c r="G94" s="21" t="s"/>
      <x:c r="H94" s="0" t="s"/>
      <x:c r="I94" s="21" t="s"/>
      <x:c r="J94" s="21" t="s"/>
      <x:c r="N94" s="21" t="s"/>
    </x:row>
    <x:row r="95" spans="1:14" x14ac:dyDescent="0.25">
      <x:c r="A95" s="216" t="s">
        <x:v>2279</x:v>
      </x:c>
      <x:c r="B95" s="216" t="s">
        <x:v>622</x:v>
      </x:c>
      <x:c r="C95" s="98" t="s">
        <x:v>505</x:v>
      </x:c>
      <x:c r="D95" s="21" t="s"/>
      <x:c r="E95" s="21" t="s"/>
      <x:c r="F95" s="21" t="s"/>
      <x:c r="G95" s="21" t="s"/>
      <x:c r="H95" s="0" t="s"/>
      <x:c r="I95" s="21" t="s"/>
      <x:c r="J95" s="21" t="s"/>
      <x:c r="N95" s="21" t="s"/>
    </x:row>
    <x:row r="96" spans="1:14" x14ac:dyDescent="0.25">
      <x:c r="A96" s="216" t="s">
        <x:v>2280</x:v>
      </x:c>
      <x:c r="B96" s="216" t="s">
        <x:v>624</x:v>
      </x:c>
      <x:c r="C96" s="98" t="s">
        <x:v>505</x:v>
      </x:c>
      <x:c r="D96" s="21" t="s"/>
      <x:c r="E96" s="21" t="s"/>
      <x:c r="F96" s="21" t="s"/>
      <x:c r="G96" s="21" t="s"/>
      <x:c r="H96" s="0" t="s"/>
      <x:c r="I96" s="21" t="s"/>
      <x:c r="J96" s="21" t="s"/>
      <x:c r="N96" s="21" t="s"/>
    </x:row>
    <x:row r="97" spans="1:14" x14ac:dyDescent="0.25">
      <x:c r="A97" s="216" t="s">
        <x:v>2281</x:v>
      </x:c>
      <x:c r="B97" s="216" t="s">
        <x:v>626</x:v>
      </x:c>
      <x:c r="C97" s="98" t="s">
        <x:v>505</x:v>
      </x:c>
      <x:c r="D97" s="21" t="s"/>
      <x:c r="E97" s="21" t="s"/>
      <x:c r="F97" s="21" t="s"/>
      <x:c r="G97" s="21" t="s"/>
      <x:c r="H97" s="0" t="s"/>
      <x:c r="I97" s="21" t="s"/>
      <x:c r="J97" s="21" t="s"/>
      <x:c r="N97" s="21" t="s"/>
    </x:row>
    <x:row r="98" spans="1:14" x14ac:dyDescent="0.25">
      <x:c r="A98" s="216" t="s">
        <x:v>2282</x:v>
      </x:c>
      <x:c r="B98" s="216" t="s">
        <x:v>628</x:v>
      </x:c>
      <x:c r="C98" s="98" t="s">
        <x:v>505</x:v>
      </x:c>
      <x:c r="D98" s="21" t="s"/>
      <x:c r="E98" s="21" t="s"/>
      <x:c r="F98" s="21" t="s"/>
      <x:c r="G98" s="21" t="s"/>
      <x:c r="H98" s="0" t="s"/>
      <x:c r="I98" s="21" t="s"/>
      <x:c r="J98" s="21" t="s"/>
      <x:c r="N98" s="21" t="s"/>
    </x:row>
    <x:row r="99" spans="1:14" x14ac:dyDescent="0.25">
      <x:c r="A99" s="216" t="s">
        <x:v>2283</x:v>
      </x:c>
      <x:c r="B99" s="216" t="s">
        <x:v>2</x:v>
      </x:c>
      <x:c r="C99" s="98" t="s">
        <x:v>505</x:v>
      </x:c>
      <x:c r="D99" s="21" t="s"/>
      <x:c r="E99" s="21" t="s"/>
      <x:c r="F99" s="21" t="s"/>
      <x:c r="G99" s="21" t="s"/>
      <x:c r="H99" s="0" t="s"/>
      <x:c r="I99" s="21" t="s"/>
      <x:c r="J99" s="21" t="s"/>
      <x:c r="N99" s="21" t="s"/>
    </x:row>
    <x:row r="100" spans="1:14" x14ac:dyDescent="0.25">
      <x:c r="A100" s="216" t="s">
        <x:v>2284</x:v>
      </x:c>
      <x:c r="B100" s="216" t="s">
        <x:v>631</x:v>
      </x:c>
      <x:c r="C100" s="98" t="s">
        <x:v>505</x:v>
      </x:c>
      <x:c r="D100" s="21" t="s"/>
      <x:c r="E100" s="21" t="s"/>
      <x:c r="F100" s="21" t="s"/>
      <x:c r="G100" s="21" t="s"/>
      <x:c r="H100" s="0" t="s"/>
      <x:c r="I100" s="21" t="s"/>
      <x:c r="J100" s="21" t="s"/>
      <x:c r="N100" s="21" t="s"/>
    </x:row>
    <x:row r="101" spans="1:14" x14ac:dyDescent="0.25">
      <x:c r="A101" s="216" t="s">
        <x:v>2285</x:v>
      </x:c>
      <x:c r="B101" s="216" t="s">
        <x:v>633</x:v>
      </x:c>
      <x:c r="C101" s="98" t="s">
        <x:v>505</x:v>
      </x:c>
      <x:c r="D101" s="21" t="s"/>
      <x:c r="E101" s="21" t="s"/>
      <x:c r="F101" s="21" t="s"/>
      <x:c r="G101" s="21" t="s"/>
      <x:c r="H101" s="0" t="s"/>
      <x:c r="I101" s="21" t="s"/>
      <x:c r="J101" s="21" t="s"/>
      <x:c r="N101" s="21" t="s"/>
    </x:row>
    <x:row r="102" spans="1:14" x14ac:dyDescent="0.25">
      <x:c r="A102" s="216" t="s">
        <x:v>2286</x:v>
      </x:c>
      <x:c r="B102" s="216" t="s">
        <x:v>635</x:v>
      </x:c>
      <x:c r="C102" s="98" t="s">
        <x:v>505</x:v>
      </x:c>
      <x:c r="D102" s="21" t="s"/>
      <x:c r="E102" s="21" t="s"/>
      <x:c r="F102" s="21" t="s"/>
      <x:c r="G102" s="21" t="s"/>
      <x:c r="H102" s="0" t="s"/>
      <x:c r="I102" s="21" t="s"/>
      <x:c r="J102" s="21" t="s"/>
      <x:c r="N102" s="21" t="s"/>
    </x:row>
    <x:row r="103" spans="1:14" x14ac:dyDescent="0.25">
      <x:c r="A103" s="216" t="s">
        <x:v>2287</x:v>
      </x:c>
      <x:c r="B103" s="216" t="s">
        <x:v>637</x:v>
      </x:c>
      <x:c r="C103" s="98" t="s">
        <x:v>505</x:v>
      </x:c>
      <x:c r="D103" s="21" t="s"/>
      <x:c r="E103" s="21" t="s"/>
      <x:c r="F103" s="21" t="s"/>
      <x:c r="G103" s="21" t="s"/>
      <x:c r="H103" s="0" t="s"/>
      <x:c r="I103" s="21" t="s"/>
      <x:c r="J103" s="21" t="s"/>
      <x:c r="N103" s="21" t="s"/>
    </x:row>
    <x:row r="104" spans="1:14" x14ac:dyDescent="0.25">
      <x:c r="A104" s="216" t="s">
        <x:v>2288</x:v>
      </x:c>
      <x:c r="B104" s="216" t="s">
        <x:v>639</x:v>
      </x:c>
      <x:c r="C104" s="98" t="s">
        <x:v>505</x:v>
      </x:c>
      <x:c r="D104" s="21" t="s"/>
      <x:c r="E104" s="21" t="s"/>
      <x:c r="F104" s="21" t="s"/>
      <x:c r="G104" s="21" t="s"/>
      <x:c r="H104" s="0" t="s"/>
      <x:c r="I104" s="21" t="s"/>
      <x:c r="J104" s="21" t="s"/>
      <x:c r="N104" s="21" t="s"/>
    </x:row>
    <x:row r="105" spans="1:14" x14ac:dyDescent="0.25">
      <x:c r="A105" s="216" t="s">
        <x:v>2289</x:v>
      </x:c>
      <x:c r="B105" s="216" t="s">
        <x:v>641</x:v>
      </x:c>
      <x:c r="C105" s="98" t="s">
        <x:v>505</x:v>
      </x:c>
      <x:c r="D105" s="21" t="s"/>
      <x:c r="E105" s="21" t="s"/>
      <x:c r="F105" s="21" t="s"/>
      <x:c r="G105" s="21" t="s"/>
      <x:c r="H105" s="0" t="s"/>
      <x:c r="I105" s="21" t="s"/>
      <x:c r="J105" s="21" t="s"/>
      <x:c r="N105" s="21" t="s"/>
    </x:row>
    <x:row r="106" spans="1:14" x14ac:dyDescent="0.25">
      <x:c r="A106" s="216" t="s">
        <x:v>2290</x:v>
      </x:c>
      <x:c r="B106" s="216" t="s">
        <x:v>643</x:v>
      </x:c>
      <x:c r="C106" s="98" t="s">
        <x:v>505</x:v>
      </x:c>
      <x:c r="D106" s="21" t="s"/>
      <x:c r="E106" s="21" t="s"/>
      <x:c r="F106" s="21" t="s"/>
      <x:c r="G106" s="21" t="s"/>
      <x:c r="H106" s="0" t="s"/>
      <x:c r="I106" s="21" t="s"/>
      <x:c r="J106" s="21" t="s"/>
      <x:c r="N106" s="21" t="s"/>
    </x:row>
    <x:row r="107" spans="1:14" x14ac:dyDescent="0.25">
      <x:c r="A107" s="216" t="s">
        <x:v>2291</x:v>
      </x:c>
      <x:c r="B107" s="216" t="s">
        <x:v>645</x:v>
      </x:c>
      <x:c r="C107" s="98" t="s">
        <x:v>505</x:v>
      </x:c>
      <x:c r="D107" s="21" t="s"/>
      <x:c r="E107" s="21" t="s"/>
      <x:c r="F107" s="21" t="s"/>
      <x:c r="G107" s="21" t="s"/>
      <x:c r="H107" s="0" t="s"/>
      <x:c r="I107" s="21" t="s"/>
      <x:c r="J107" s="21" t="s"/>
      <x:c r="N107" s="21" t="s"/>
    </x:row>
    <x:row r="108" spans="1:14" x14ac:dyDescent="0.25">
      <x:c r="A108" s="216" t="s">
        <x:v>2292</x:v>
      </x:c>
      <x:c r="B108" s="216" t="s">
        <x:v>647</x:v>
      </x:c>
      <x:c r="C108" s="98" t="s">
        <x:v>505</x:v>
      </x:c>
      <x:c r="D108" s="21" t="s"/>
      <x:c r="E108" s="21" t="s"/>
      <x:c r="F108" s="21" t="s"/>
      <x:c r="G108" s="21" t="s"/>
      <x:c r="H108" s="0" t="s"/>
      <x:c r="I108" s="21" t="s"/>
      <x:c r="J108" s="21" t="s"/>
      <x:c r="N108" s="21" t="s"/>
    </x:row>
    <x:row r="109" spans="1:14" x14ac:dyDescent="0.25">
      <x:c r="A109" s="216" t="s">
        <x:v>2293</x:v>
      </x:c>
      <x:c r="B109" s="216" t="s">
        <x:v>649</x:v>
      </x:c>
      <x:c r="C109" s="98" t="s">
        <x:v>505</x:v>
      </x:c>
      <x:c r="D109" s="21" t="s"/>
      <x:c r="E109" s="21" t="s"/>
      <x:c r="F109" s="21" t="s"/>
      <x:c r="G109" s="21" t="s"/>
      <x:c r="H109" s="0" t="s"/>
      <x:c r="I109" s="21" t="s"/>
      <x:c r="J109" s="21" t="s"/>
      <x:c r="N109" s="21" t="s"/>
    </x:row>
    <x:row r="110" spans="1:14" x14ac:dyDescent="0.25">
      <x:c r="A110" s="216" t="s">
        <x:v>2294</x:v>
      </x:c>
      <x:c r="B110" s="216" t="s">
        <x:v>651</x:v>
      </x:c>
      <x:c r="C110" s="98" t="s">
        <x:v>505</x:v>
      </x:c>
      <x:c r="D110" s="21" t="s"/>
      <x:c r="E110" s="21" t="s"/>
      <x:c r="F110" s="21" t="s"/>
      <x:c r="G110" s="21" t="s"/>
      <x:c r="H110" s="0" t="s"/>
      <x:c r="I110" s="21" t="s"/>
      <x:c r="J110" s="21" t="s"/>
      <x:c r="N110" s="21" t="s"/>
    </x:row>
    <x:row r="111" spans="1:14" x14ac:dyDescent="0.25">
      <x:c r="A111" s="216" t="s">
        <x:v>2295</x:v>
      </x:c>
      <x:c r="B111" s="216" t="s">
        <x:v>653</x:v>
      </x:c>
      <x:c r="C111" s="98" t="s">
        <x:v>505</x:v>
      </x:c>
      <x:c r="D111" s="21" t="s"/>
      <x:c r="E111" s="21" t="s"/>
      <x:c r="F111" s="21" t="s"/>
      <x:c r="G111" s="21" t="s"/>
      <x:c r="H111" s="0" t="s"/>
      <x:c r="I111" s="21" t="s"/>
      <x:c r="J111" s="21" t="s"/>
      <x:c r="N111" s="21" t="s"/>
    </x:row>
    <x:row r="112" spans="1:14" x14ac:dyDescent="0.25">
      <x:c r="A112" s="216" t="s">
        <x:v>2296</x:v>
      </x:c>
      <x:c r="B112" s="216" t="s">
        <x:v>655</x:v>
      </x:c>
      <x:c r="C112" s="98" t="s">
        <x:v>505</x:v>
      </x:c>
      <x:c r="D112" s="21" t="s"/>
      <x:c r="E112" s="21" t="s"/>
      <x:c r="F112" s="21" t="s"/>
      <x:c r="G112" s="21" t="s"/>
      <x:c r="H112" s="0" t="s"/>
      <x:c r="I112" s="21" t="s"/>
      <x:c r="J112" s="21" t="s"/>
      <x:c r="N112" s="21" t="s"/>
    </x:row>
    <x:row r="113" spans="1:14" x14ac:dyDescent="0.25">
      <x:c r="A113" s="216" t="s">
        <x:v>2297</x:v>
      </x:c>
      <x:c r="B113" s="216" t="s">
        <x:v>657</x:v>
      </x:c>
      <x:c r="C113" s="98" t="s">
        <x:v>505</x:v>
      </x:c>
      <x:c r="D113" s="21" t="s"/>
      <x:c r="E113" s="21" t="s"/>
      <x:c r="F113" s="21" t="s"/>
      <x:c r="G113" s="21" t="s"/>
      <x:c r="H113" s="0" t="s"/>
      <x:c r="I113" s="21" t="s"/>
      <x:c r="J113" s="21" t="s"/>
      <x:c r="N113" s="21" t="s"/>
    </x:row>
    <x:row r="114" spans="1:14" x14ac:dyDescent="0.25">
      <x:c r="A114" s="216" t="s">
        <x:v>2298</x:v>
      </x:c>
      <x:c r="B114" s="216" t="s">
        <x:v>659</x:v>
      </x:c>
      <x:c r="C114" s="98" t="s">
        <x:v>505</x:v>
      </x:c>
      <x:c r="D114" s="21" t="s"/>
      <x:c r="E114" s="21" t="s"/>
      <x:c r="F114" s="21" t="s"/>
      <x:c r="G114" s="21" t="s"/>
      <x:c r="H114" s="0" t="s"/>
      <x:c r="I114" s="21" t="s"/>
      <x:c r="J114" s="21" t="s"/>
      <x:c r="N114" s="21" t="s"/>
    </x:row>
    <x:row r="115" spans="1:14" x14ac:dyDescent="0.25">
      <x:c r="A115" s="216" t="s">
        <x:v>2299</x:v>
      </x:c>
      <x:c r="B115" s="216" t="s">
        <x:v>661</x:v>
      </x:c>
      <x:c r="C115" s="98" t="s">
        <x:v>505</x:v>
      </x:c>
      <x:c r="D115" s="21" t="s"/>
      <x:c r="E115" s="21" t="s"/>
      <x:c r="F115" s="21" t="s"/>
      <x:c r="G115" s="21" t="s"/>
      <x:c r="H115" s="0" t="s"/>
      <x:c r="I115" s="21" t="s"/>
      <x:c r="J115" s="21" t="s"/>
      <x:c r="N115" s="21" t="s"/>
    </x:row>
    <x:row r="116" spans="1:14" x14ac:dyDescent="0.25">
      <x:c r="A116" s="216" t="s">
        <x:v>2300</x:v>
      </x:c>
      <x:c r="B116" s="216" t="s">
        <x:v>663</x:v>
      </x:c>
      <x:c r="C116" s="98" t="s">
        <x:v>505</x:v>
      </x:c>
      <x:c r="D116" s="21" t="s"/>
      <x:c r="E116" s="21" t="s"/>
      <x:c r="F116" s="21" t="s"/>
      <x:c r="G116" s="21" t="s"/>
      <x:c r="H116" s="0" t="s"/>
      <x:c r="I116" s="21" t="s"/>
      <x:c r="J116" s="21" t="s"/>
      <x:c r="N116" s="21" t="s"/>
    </x:row>
    <x:row r="117" spans="1:14" x14ac:dyDescent="0.25">
      <x:c r="A117" s="216" t="s">
        <x:v>2301</x:v>
      </x:c>
      <x:c r="B117" s="216" t="s">
        <x:v>665</x:v>
      </x:c>
      <x:c r="C117" s="98" t="s">
        <x:v>505</x:v>
      </x:c>
      <x:c r="D117" s="21" t="s"/>
      <x:c r="E117" s="21" t="s"/>
      <x:c r="F117" s="21" t="s"/>
      <x:c r="G117" s="21" t="s"/>
      <x:c r="H117" s="0" t="s"/>
      <x:c r="I117" s="21" t="s"/>
      <x:c r="J117" s="21" t="s"/>
      <x:c r="N117" s="21" t="s"/>
    </x:row>
    <x:row r="118" spans="1:14" x14ac:dyDescent="0.25">
      <x:c r="A118" s="216" t="s">
        <x:v>2302</x:v>
      </x:c>
      <x:c r="B118" s="253" t="s">
        <x:v>317</x:v>
      </x:c>
      <x:c r="C118" s="254">
        <x:f>SUM(C119:C121)</x:f>
      </x:c>
      <x:c r="D118" s="21" t="s"/>
      <x:c r="E118" s="21" t="s"/>
      <x:c r="F118" s="21" t="s"/>
      <x:c r="G118" s="21" t="s"/>
      <x:c r="H118" s="0" t="s"/>
      <x:c r="I118" s="27" t="s"/>
      <x:c r="J118" s="21" t="s"/>
      <x:c r="N118" s="21" t="s"/>
    </x:row>
    <x:row r="119" spans="1:14" x14ac:dyDescent="0.25">
      <x:c r="A119" s="216" t="s">
        <x:v>2303</x:v>
      </x:c>
      <x:c r="B119" s="216" t="s">
        <x:v>668</x:v>
      </x:c>
      <x:c r="C119" s="98" t="s">
        <x:v>505</x:v>
      </x:c>
      <x:c r="D119" s="21" t="s"/>
      <x:c r="E119" s="21" t="s"/>
      <x:c r="F119" s="21" t="s"/>
      <x:c r="G119" s="21" t="s"/>
      <x:c r="H119" s="0" t="s"/>
      <x:c r="I119" s="21" t="s"/>
      <x:c r="J119" s="21" t="s"/>
      <x:c r="N119" s="21" t="s"/>
    </x:row>
    <x:row r="120" spans="1:14" x14ac:dyDescent="0.25">
      <x:c r="A120" s="216" t="s">
        <x:v>2304</x:v>
      </x:c>
      <x:c r="B120" s="216" t="s">
        <x:v>670</x:v>
      </x:c>
      <x:c r="C120" s="98" t="s">
        <x:v>505</x:v>
      </x:c>
      <x:c r="D120" s="21" t="s"/>
      <x:c r="E120" s="21" t="s"/>
      <x:c r="F120" s="21" t="s"/>
      <x:c r="G120" s="21" t="s"/>
      <x:c r="H120" s="0" t="s"/>
      <x:c r="I120" s="21" t="s"/>
      <x:c r="J120" s="21" t="s"/>
      <x:c r="N120" s="21" t="s"/>
    </x:row>
    <x:row r="121" spans="1:14" x14ac:dyDescent="0.25">
      <x:c r="A121" s="216" t="s">
        <x:v>2305</x:v>
      </x:c>
      <x:c r="B121" s="216" t="s">
        <x:v>672</x:v>
      </x:c>
      <x:c r="C121" s="98" t="s">
        <x:v>505</x:v>
      </x:c>
      <x:c r="D121" s="21" t="s"/>
      <x:c r="E121" s="21" t="s"/>
      <x:c r="F121" s="21" t="s"/>
      <x:c r="G121" s="21" t="s"/>
      <x:c r="H121" s="0" t="s"/>
      <x:c r="I121" s="21" t="s"/>
      <x:c r="J121" s="21" t="s"/>
      <x:c r="N121" s="21" t="s"/>
    </x:row>
    <x:row r="122" spans="1:14" x14ac:dyDescent="0.25">
      <x:c r="A122" s="216" t="s">
        <x:v>2306</x:v>
      </x:c>
      <x:c r="B122" s="253" t="s">
        <x:v>113</x:v>
      </x:c>
      <x:c r="C122" s="254">
        <x:f>SUM(C123:C133)</x:f>
      </x:c>
      <x:c r="D122" s="21" t="s"/>
      <x:c r="E122" s="21" t="s"/>
      <x:c r="F122" s="21" t="s"/>
      <x:c r="G122" s="21" t="s"/>
      <x:c r="H122" s="0" t="s"/>
      <x:c r="I122" s="27" t="s"/>
      <x:c r="J122" s="21" t="s"/>
      <x:c r="N122" s="21" t="s"/>
    </x:row>
    <x:row r="123" spans="1:14" x14ac:dyDescent="0.25">
      <x:c r="A123" s="216" t="s">
        <x:v>2307</x:v>
      </x:c>
      <x:c r="B123" s="216" t="s">
        <x:v>319</x:v>
      </x:c>
      <x:c r="C123" s="98" t="s">
        <x:v>505</x:v>
      </x:c>
      <x:c r="D123" s="21" t="s"/>
      <x:c r="E123" s="21" t="s"/>
      <x:c r="F123" s="21" t="s"/>
      <x:c r="G123" s="21" t="s"/>
      <x:c r="H123" s="0" t="s"/>
      <x:c r="I123" s="21" t="s"/>
      <x:c r="J123" s="21" t="s"/>
      <x:c r="N123" s="21" t="s"/>
    </x:row>
    <x:row r="124" spans="1:14" x14ac:dyDescent="0.25">
      <x:c r="A124" s="216" t="s">
        <x:v>2308</x:v>
      </x:c>
      <x:c r="B124" s="216" t="s">
        <x:v>321</x:v>
      </x:c>
      <x:c r="C124" s="98" t="s">
        <x:v>505</x:v>
      </x:c>
      <x:c r="D124" s="21" t="s"/>
      <x:c r="E124" s="21" t="s"/>
      <x:c r="F124" s="21" t="s"/>
      <x:c r="G124" s="21" t="s"/>
      <x:c r="H124" s="0" t="s"/>
      <x:c r="I124" s="21" t="s"/>
      <x:c r="J124" s="21" t="s"/>
      <x:c r="N124" s="21" t="s"/>
    </x:row>
    <x:row r="125" spans="1:14" x14ac:dyDescent="0.25">
      <x:c r="A125" s="216" t="s">
        <x:v>2309</x:v>
      </x:c>
      <x:c r="B125" s="216" t="s">
        <x:v>323</x:v>
      </x:c>
      <x:c r="C125" s="98" t="s">
        <x:v>505</x:v>
      </x:c>
      <x:c r="D125" s="21" t="s"/>
      <x:c r="E125" s="21" t="s"/>
      <x:c r="F125" s="21" t="s"/>
      <x:c r="G125" s="21" t="s"/>
      <x:c r="H125" s="0" t="s"/>
      <x:c r="I125" s="21" t="s"/>
      <x:c r="J125" s="21" t="s"/>
      <x:c r="N125" s="21" t="s"/>
    </x:row>
    <x:row r="126" spans="1:14" x14ac:dyDescent="0.25">
      <x:c r="A126" s="216" t="s">
        <x:v>2310</x:v>
      </x:c>
      <x:c r="B126" s="216" t="s">
        <x:v>325</x:v>
      </x:c>
      <x:c r="C126" s="98" t="s">
        <x:v>505</x:v>
      </x:c>
      <x:c r="D126" s="21" t="s"/>
      <x:c r="E126" s="21" t="s"/>
      <x:c r="F126" s="21" t="s"/>
      <x:c r="G126" s="21" t="s"/>
      <x:c r="H126" s="0" t="s"/>
      <x:c r="I126" s="21" t="s"/>
      <x:c r="J126" s="21" t="s"/>
      <x:c r="N126" s="21" t="s"/>
    </x:row>
    <x:row r="127" spans="1:14" x14ac:dyDescent="0.25">
      <x:c r="A127" s="216" t="s">
        <x:v>2311</x:v>
      </x:c>
      <x:c r="B127" s="216" t="s">
        <x:v>327</x:v>
      </x:c>
      <x:c r="C127" s="98" t="s">
        <x:v>505</x:v>
      </x:c>
      <x:c r="D127" s="21" t="s"/>
      <x:c r="E127" s="21" t="s"/>
      <x:c r="F127" s="21" t="s"/>
      <x:c r="G127" s="21" t="s"/>
      <x:c r="H127" s="0" t="s"/>
      <x:c r="I127" s="21" t="s"/>
      <x:c r="J127" s="21" t="s"/>
      <x:c r="N127" s="21" t="s"/>
    </x:row>
    <x:row r="128" spans="1:14" x14ac:dyDescent="0.25">
      <x:c r="A128" s="216" t="s">
        <x:v>2312</x:v>
      </x:c>
      <x:c r="B128" s="216" t="s">
        <x:v>329</x:v>
      </x:c>
      <x:c r="C128" s="98" t="s">
        <x:v>505</x:v>
      </x:c>
      <x:c r="D128" s="21" t="s"/>
      <x:c r="E128" s="21" t="s"/>
      <x:c r="F128" s="21" t="s"/>
      <x:c r="G128" s="21" t="s"/>
      <x:c r="H128" s="0" t="s"/>
      <x:c r="I128" s="21" t="s"/>
      <x:c r="J128" s="21" t="s"/>
      <x:c r="N128" s="21" t="s"/>
    </x:row>
    <x:row r="129" spans="1:14" x14ac:dyDescent="0.25">
      <x:c r="A129" s="216" t="s">
        <x:v>2313</x:v>
      </x:c>
      <x:c r="B129" s="216" t="s">
        <x:v>331</x:v>
      </x:c>
      <x:c r="C129" s="98" t="s">
        <x:v>505</x:v>
      </x:c>
      <x:c r="D129" s="21" t="s"/>
      <x:c r="E129" s="21" t="s"/>
      <x:c r="F129" s="21" t="s"/>
      <x:c r="G129" s="21" t="s"/>
      <x:c r="H129" s="0" t="s"/>
      <x:c r="I129" s="21" t="s"/>
      <x:c r="J129" s="21" t="s"/>
      <x:c r="N129" s="21" t="s"/>
    </x:row>
    <x:row r="130" spans="1:14" x14ac:dyDescent="0.25">
      <x:c r="A130" s="216" t="s">
        <x:v>2314</x:v>
      </x:c>
      <x:c r="B130" s="216" t="s">
        <x:v>333</x:v>
      </x:c>
      <x:c r="C130" s="98" t="s">
        <x:v>505</x:v>
      </x:c>
      <x:c r="D130" s="21" t="s"/>
      <x:c r="E130" s="21" t="s"/>
      <x:c r="F130" s="21" t="s"/>
      <x:c r="G130" s="21" t="s"/>
      <x:c r="H130" s="0" t="s"/>
      <x:c r="I130" s="21" t="s"/>
      <x:c r="J130" s="21" t="s"/>
      <x:c r="N130" s="21" t="s"/>
    </x:row>
    <x:row r="131" spans="1:14" x14ac:dyDescent="0.25">
      <x:c r="A131" s="216" t="s">
        <x:v>2315</x:v>
      </x:c>
      <x:c r="B131" s="216" t="s">
        <x:v>335</x:v>
      </x:c>
      <x:c r="C131" s="98" t="s">
        <x:v>505</x:v>
      </x:c>
      <x:c r="D131" s="21" t="s"/>
      <x:c r="E131" s="21" t="s"/>
      <x:c r="F131" s="21" t="s"/>
      <x:c r="G131" s="21" t="s"/>
      <x:c r="H131" s="0" t="s"/>
      <x:c r="I131" s="21" t="s"/>
      <x:c r="J131" s="21" t="s"/>
      <x:c r="N131" s="21" t="s"/>
    </x:row>
    <x:row r="132" spans="1:14" x14ac:dyDescent="0.25">
      <x:c r="A132" s="216" t="s">
        <x:v>2316</x:v>
      </x:c>
      <x:c r="B132" s="216" t="s">
        <x:v>337</x:v>
      </x:c>
      <x:c r="C132" s="98" t="s">
        <x:v>505</x:v>
      </x:c>
      <x:c r="D132" s="21" t="s"/>
      <x:c r="E132" s="21" t="s"/>
      <x:c r="F132" s="21" t="s"/>
      <x:c r="G132" s="21" t="s"/>
      <x:c r="H132" s="0" t="s"/>
      <x:c r="I132" s="21" t="s"/>
      <x:c r="J132" s="21" t="s"/>
      <x:c r="N132" s="21" t="s"/>
    </x:row>
    <x:row r="133" spans="1:14" x14ac:dyDescent="0.25">
      <x:c r="A133" s="216" t="s">
        <x:v>2317</x:v>
      </x:c>
      <x:c r="B133" s="216" t="s">
        <x:v>113</x:v>
      </x:c>
      <x:c r="C133" s="98" t="s">
        <x:v>505</x:v>
      </x:c>
      <x:c r="D133" s="21" t="s"/>
      <x:c r="E133" s="21" t="s"/>
      <x:c r="F133" s="21" t="s"/>
      <x:c r="G133" s="21" t="s"/>
      <x:c r="H133" s="0" t="s"/>
      <x:c r="I133" s="21" t="s"/>
      <x:c r="J133" s="21" t="s"/>
      <x:c r="N133" s="21" t="s"/>
    </x:row>
    <x:row r="134" spans="1:14" outlineLevel="1" x14ac:dyDescent="0.25">
      <x:c r="A134" s="216" t="s">
        <x:v>2318</x:v>
      </x:c>
      <x:c r="B134" s="50" t="s">
        <x:v>117</x:v>
      </x:c>
      <x:c r="C134" s="98" t="s"/>
      <x:c r="D134" s="21" t="s"/>
      <x:c r="E134" s="21" t="s"/>
      <x:c r="F134" s="21" t="s"/>
      <x:c r="G134" s="21" t="s"/>
      <x:c r="H134" s="0" t="s"/>
      <x:c r="I134" s="21" t="s"/>
      <x:c r="J134" s="21" t="s"/>
      <x:c r="N134" s="21" t="s"/>
    </x:row>
    <x:row r="135" spans="1:14" outlineLevel="1" x14ac:dyDescent="0.25">
      <x:c r="A135" s="216" t="s">
        <x:v>2319</x:v>
      </x:c>
      <x:c r="B135" s="50" t="s">
        <x:v>117</x:v>
      </x:c>
      <x:c r="C135" s="98" t="s"/>
      <x:c r="D135" s="21" t="s"/>
      <x:c r="E135" s="21" t="s"/>
      <x:c r="F135" s="21" t="s"/>
      <x:c r="G135" s="21" t="s"/>
      <x:c r="H135" s="0" t="s"/>
      <x:c r="I135" s="21" t="s"/>
      <x:c r="J135" s="21" t="s"/>
      <x:c r="N135" s="21" t="s"/>
    </x:row>
    <x:row r="136" spans="1:14" outlineLevel="1" x14ac:dyDescent="0.25">
      <x:c r="A136" s="216" t="s">
        <x:v>2320</x:v>
      </x:c>
      <x:c r="B136" s="50" t="s">
        <x:v>117</x:v>
      </x:c>
      <x:c r="C136" s="98" t="s"/>
      <x:c r="D136" s="21" t="s"/>
      <x:c r="E136" s="21" t="s"/>
      <x:c r="F136" s="21" t="s"/>
      <x:c r="G136" s="21" t="s"/>
      <x:c r="H136" s="0" t="s"/>
      <x:c r="I136" s="21" t="s"/>
      <x:c r="J136" s="21" t="s"/>
      <x:c r="N136" s="21" t="s"/>
    </x:row>
    <x:row r="137" spans="1:14" outlineLevel="1" x14ac:dyDescent="0.25">
      <x:c r="A137" s="216" t="s">
        <x:v>2321</x:v>
      </x:c>
      <x:c r="B137" s="50" t="s">
        <x:v>117</x:v>
      </x:c>
      <x:c r="C137" s="98" t="s"/>
      <x:c r="D137" s="21" t="s"/>
      <x:c r="E137" s="21" t="s"/>
      <x:c r="F137" s="21" t="s"/>
      <x:c r="G137" s="21" t="s"/>
      <x:c r="H137" s="0" t="s"/>
      <x:c r="I137" s="21" t="s"/>
      <x:c r="J137" s="21" t="s"/>
      <x:c r="N137" s="21" t="s"/>
    </x:row>
    <x:row r="138" spans="1:14" outlineLevel="1" x14ac:dyDescent="0.25">
      <x:c r="A138" s="216" t="s">
        <x:v>2322</x:v>
      </x:c>
      <x:c r="B138" s="50" t="s">
        <x:v>117</x:v>
      </x:c>
      <x:c r="C138" s="98" t="s"/>
      <x:c r="D138" s="21" t="s"/>
      <x:c r="E138" s="21" t="s"/>
      <x:c r="F138" s="21" t="s"/>
      <x:c r="G138" s="21" t="s"/>
      <x:c r="H138" s="0" t="s"/>
      <x:c r="I138" s="21" t="s"/>
      <x:c r="J138" s="21" t="s"/>
      <x:c r="N138" s="21" t="s"/>
    </x:row>
    <x:row r="139" spans="1:14" outlineLevel="1" x14ac:dyDescent="0.25">
      <x:c r="A139" s="216" t="s">
        <x:v>2323</x:v>
      </x:c>
      <x:c r="B139" s="50" t="s">
        <x:v>117</x:v>
      </x:c>
      <x:c r="C139" s="98" t="s"/>
      <x:c r="D139" s="21" t="s"/>
      <x:c r="E139" s="21" t="s"/>
      <x:c r="F139" s="21" t="s"/>
      <x:c r="G139" s="21" t="s"/>
      <x:c r="H139" s="0" t="s"/>
      <x:c r="I139" s="21" t="s"/>
      <x:c r="J139" s="21" t="s"/>
      <x:c r="N139" s="21" t="s"/>
    </x:row>
    <x:row r="140" spans="1:14" outlineLevel="1" x14ac:dyDescent="0.25">
      <x:c r="A140" s="216" t="s">
        <x:v>2324</x:v>
      </x:c>
      <x:c r="B140" s="50" t="s">
        <x:v>117</x:v>
      </x:c>
      <x:c r="C140" s="98" t="s"/>
      <x:c r="D140" s="21" t="s"/>
      <x:c r="E140" s="21" t="s"/>
      <x:c r="F140" s="21" t="s"/>
      <x:c r="G140" s="21" t="s"/>
      <x:c r="H140" s="0" t="s"/>
      <x:c r="I140" s="21" t="s"/>
      <x:c r="J140" s="21" t="s"/>
      <x:c r="N140" s="21" t="s"/>
    </x:row>
    <x:row r="141" spans="1:14" outlineLevel="1" x14ac:dyDescent="0.25">
      <x:c r="A141" s="216" t="s">
        <x:v>2325</x:v>
      </x:c>
      <x:c r="B141" s="50" t="s">
        <x:v>117</x:v>
      </x:c>
      <x:c r="C141" s="98" t="s"/>
      <x:c r="D141" s="21" t="s"/>
      <x:c r="E141" s="21" t="s"/>
      <x:c r="F141" s="21" t="s"/>
      <x:c r="G141" s="21" t="s"/>
      <x:c r="H141" s="0" t="s"/>
      <x:c r="I141" s="21" t="s"/>
      <x:c r="J141" s="21" t="s"/>
      <x:c r="N141" s="21" t="s"/>
    </x:row>
    <x:row r="142" spans="1:14" outlineLevel="1" x14ac:dyDescent="0.25">
      <x:c r="A142" s="216" t="s">
        <x:v>2326</x:v>
      </x:c>
      <x:c r="B142" s="50" t="s">
        <x:v>117</x:v>
      </x:c>
      <x:c r="C142" s="98" t="s"/>
      <x:c r="D142" s="21" t="s"/>
      <x:c r="E142" s="21" t="s"/>
      <x:c r="F142" s="21" t="s"/>
      <x:c r="G142" s="21" t="s"/>
      <x:c r="H142" s="0" t="s"/>
      <x:c r="I142" s="21" t="s"/>
      <x:c r="J142" s="21" t="s"/>
      <x:c r="N142" s="21" t="s"/>
    </x:row>
    <x:row r="143" spans="1:14" outlineLevel="1" x14ac:dyDescent="0.25">
      <x:c r="A143" s="216" t="s">
        <x:v>2327</x:v>
      </x:c>
      <x:c r="B143" s="50" t="s">
        <x:v>117</x:v>
      </x:c>
      <x:c r="C143" s="98" t="s"/>
      <x:c r="D143" s="21" t="s"/>
      <x:c r="E143" s="21" t="s"/>
      <x:c r="F143" s="21" t="s"/>
      <x:c r="G143" s="21" t="s"/>
      <x:c r="H143" s="0" t="s"/>
      <x:c r="I143" s="21" t="s"/>
      <x:c r="J143" s="21" t="s"/>
      <x:c r="N143" s="21" t="s"/>
    </x:row>
    <x:row r="144" spans="1:14" customFormat="1" ht="15" customHeight="1" x14ac:dyDescent="0.25">
      <x:c r="A144" s="220" t="s"/>
      <x:c r="B144" s="299" t="s">
        <x:v>1670</x:v>
      </x:c>
      <x:c r="C144" s="300" t="s">
        <x:v>1524</x:v>
      </x:c>
      <x:c r="D144" s="220" t="s"/>
      <x:c r="E144" s="222" t="s"/>
      <x:c r="F144" s="220" t="s"/>
      <x:c r="G144" s="223" t="s"/>
      <x:c r="H144" s="0" t="s"/>
      <x:c r="I144" s="264" t="s"/>
      <x:c r="J144" s="35" t="s"/>
      <x:c r="K144" s="35" t="s"/>
      <x:c r="L144" s="27" t="s"/>
      <x:c r="M144" s="35" t="s"/>
      <x:c r="N144" s="53" t="s"/>
    </x:row>
    <x:row r="145" spans="1:14" x14ac:dyDescent="0.25">
      <x:c r="A145" s="216" t="s">
        <x:v>2328</x:v>
      </x:c>
      <x:c r="B145" s="21" t="s">
        <x:v>736</x:v>
      </x:c>
      <x:c r="C145" s="98" t="s">
        <x:v>505</x:v>
      </x:c>
      <x:c r="D145" s="21" t="s"/>
      <x:c r="E145" s="21" t="s"/>
      <x:c r="F145" s="21" t="s"/>
      <x:c r="G145" s="21" t="s"/>
      <x:c r="H145" s="0" t="s"/>
      <x:c r="I145" s="21" t="s"/>
      <x:c r="J145" s="21" t="s"/>
      <x:c r="N145" s="21" t="s"/>
    </x:row>
    <x:row r="146" spans="1:14" x14ac:dyDescent="0.25">
      <x:c r="A146" s="216" t="s">
        <x:v>2329</x:v>
      </x:c>
      <x:c r="B146" s="21" t="s">
        <x:v>736</x:v>
      </x:c>
      <x:c r="C146" s="98" t="s">
        <x:v>505</x:v>
      </x:c>
      <x:c r="D146" s="21" t="s"/>
      <x:c r="E146" s="21" t="s"/>
      <x:c r="F146" s="21" t="s"/>
      <x:c r="G146" s="21" t="s"/>
      <x:c r="H146" s="0" t="s"/>
      <x:c r="I146" s="21" t="s"/>
      <x:c r="J146" s="21" t="s"/>
      <x:c r="N146" s="21" t="s"/>
    </x:row>
    <x:row r="147" spans="1:14" x14ac:dyDescent="0.25">
      <x:c r="A147" s="216" t="s">
        <x:v>2330</x:v>
      </x:c>
      <x:c r="B147" s="21" t="s">
        <x:v>736</x:v>
      </x:c>
      <x:c r="C147" s="98" t="s">
        <x:v>505</x:v>
      </x:c>
      <x:c r="D147" s="21" t="s"/>
      <x:c r="E147" s="21" t="s"/>
      <x:c r="F147" s="21" t="s"/>
      <x:c r="G147" s="21" t="s"/>
      <x:c r="H147" s="0" t="s"/>
      <x:c r="I147" s="21" t="s"/>
      <x:c r="J147" s="21" t="s"/>
      <x:c r="N147" s="21" t="s"/>
    </x:row>
    <x:row r="148" spans="1:14" x14ac:dyDescent="0.25">
      <x:c r="A148" s="216" t="s">
        <x:v>2331</x:v>
      </x:c>
      <x:c r="B148" s="21" t="s">
        <x:v>736</x:v>
      </x:c>
      <x:c r="C148" s="98" t="s">
        <x:v>505</x:v>
      </x:c>
      <x:c r="D148" s="21" t="s"/>
      <x:c r="E148" s="21" t="s"/>
      <x:c r="F148" s="21" t="s"/>
      <x:c r="G148" s="21" t="s"/>
      <x:c r="H148" s="0" t="s"/>
      <x:c r="I148" s="21" t="s"/>
      <x:c r="J148" s="21" t="s"/>
      <x:c r="N148" s="21" t="s"/>
    </x:row>
    <x:row r="149" spans="1:14" x14ac:dyDescent="0.25">
      <x:c r="A149" s="216" t="s">
        <x:v>2332</x:v>
      </x:c>
      <x:c r="B149" s="21" t="s">
        <x:v>736</x:v>
      </x:c>
      <x:c r="C149" s="98" t="s">
        <x:v>505</x:v>
      </x:c>
      <x:c r="D149" s="21" t="s"/>
      <x:c r="E149" s="21" t="s"/>
      <x:c r="F149" s="21" t="s"/>
      <x:c r="G149" s="21" t="s"/>
      <x:c r="H149" s="0" t="s"/>
      <x:c r="I149" s="21" t="s"/>
      <x:c r="J149" s="21" t="s"/>
      <x:c r="N149" s="21" t="s"/>
    </x:row>
    <x:row r="150" spans="1:14" x14ac:dyDescent="0.25">
      <x:c r="A150" s="216" t="s">
        <x:v>2333</x:v>
      </x:c>
      <x:c r="B150" s="21" t="s">
        <x:v>736</x:v>
      </x:c>
      <x:c r="C150" s="98" t="s">
        <x:v>505</x:v>
      </x:c>
      <x:c r="D150" s="21" t="s"/>
      <x:c r="E150" s="21" t="s"/>
      <x:c r="F150" s="21" t="s"/>
      <x:c r="G150" s="21" t="s"/>
      <x:c r="H150" s="0" t="s"/>
      <x:c r="I150" s="21" t="s"/>
      <x:c r="J150" s="21" t="s"/>
      <x:c r="N150" s="21" t="s"/>
    </x:row>
    <x:row r="151" spans="1:14" x14ac:dyDescent="0.25">
      <x:c r="A151" s="216" t="s">
        <x:v>2334</x:v>
      </x:c>
      <x:c r="B151" s="21" t="s">
        <x:v>736</x:v>
      </x:c>
      <x:c r="C151" s="98" t="s">
        <x:v>505</x:v>
      </x:c>
      <x:c r="D151" s="21" t="s"/>
      <x:c r="E151" s="21" t="s"/>
      <x:c r="F151" s="21" t="s"/>
      <x:c r="G151" s="21" t="s"/>
      <x:c r="H151" s="0" t="s"/>
      <x:c r="I151" s="21" t="s"/>
      <x:c r="J151" s="21" t="s"/>
      <x:c r="N151" s="21" t="s"/>
    </x:row>
    <x:row r="152" spans="1:14" x14ac:dyDescent="0.25">
      <x:c r="A152" s="216" t="s">
        <x:v>2335</x:v>
      </x:c>
      <x:c r="B152" s="21" t="s">
        <x:v>736</x:v>
      </x:c>
      <x:c r="C152" s="98" t="s">
        <x:v>505</x:v>
      </x:c>
      <x:c r="D152" s="21" t="s"/>
      <x:c r="E152" s="21" t="s"/>
      <x:c r="F152" s="21" t="s"/>
      <x:c r="G152" s="21" t="s"/>
      <x:c r="H152" s="0" t="s"/>
      <x:c r="I152" s="21" t="s"/>
      <x:c r="J152" s="21" t="s"/>
      <x:c r="N152" s="21" t="s"/>
    </x:row>
    <x:row r="153" spans="1:14" x14ac:dyDescent="0.25">
      <x:c r="A153" s="216" t="s">
        <x:v>2336</x:v>
      </x:c>
      <x:c r="B153" s="21" t="s">
        <x:v>736</x:v>
      </x:c>
      <x:c r="C153" s="98" t="s">
        <x:v>505</x:v>
      </x:c>
      <x:c r="D153" s="21" t="s"/>
      <x:c r="E153" s="21" t="s"/>
      <x:c r="F153" s="21" t="s"/>
      <x:c r="G153" s="21" t="s"/>
      <x:c r="H153" s="0" t="s"/>
      <x:c r="I153" s="21" t="s"/>
      <x:c r="J153" s="21" t="s"/>
      <x:c r="N153" s="21" t="s"/>
    </x:row>
    <x:row r="154" spans="1:14" x14ac:dyDescent="0.25">
      <x:c r="A154" s="216" t="s">
        <x:v>2337</x:v>
      </x:c>
      <x:c r="B154" s="21" t="s">
        <x:v>736</x:v>
      </x:c>
      <x:c r="C154" s="98" t="s">
        <x:v>505</x:v>
      </x:c>
      <x:c r="D154" s="21" t="s"/>
      <x:c r="E154" s="21" t="s"/>
      <x:c r="F154" s="21" t="s"/>
      <x:c r="G154" s="21" t="s"/>
      <x:c r="H154" s="0" t="s"/>
      <x:c r="I154" s="21" t="s"/>
      <x:c r="J154" s="21" t="s"/>
      <x:c r="N154" s="21" t="s"/>
    </x:row>
    <x:row r="155" spans="1:14" x14ac:dyDescent="0.25">
      <x:c r="A155" s="216" t="s">
        <x:v>2338</x:v>
      </x:c>
      <x:c r="B155" s="21" t="s">
        <x:v>736</x:v>
      </x:c>
      <x:c r="C155" s="98" t="s">
        <x:v>505</x:v>
      </x:c>
      <x:c r="D155" s="21" t="s"/>
      <x:c r="E155" s="21" t="s"/>
      <x:c r="F155" s="21" t="s"/>
      <x:c r="G155" s="21" t="s"/>
      <x:c r="H155" s="0" t="s"/>
      <x:c r="I155" s="21" t="s"/>
      <x:c r="J155" s="21" t="s"/>
      <x:c r="N155" s="21" t="s"/>
    </x:row>
    <x:row r="156" spans="1:14" x14ac:dyDescent="0.25">
      <x:c r="A156" s="216" t="s">
        <x:v>2339</x:v>
      </x:c>
      <x:c r="B156" s="21" t="s">
        <x:v>736</x:v>
      </x:c>
      <x:c r="C156" s="98" t="s">
        <x:v>505</x:v>
      </x:c>
      <x:c r="D156" s="21" t="s"/>
      <x:c r="E156" s="21" t="s"/>
      <x:c r="F156" s="21" t="s"/>
      <x:c r="G156" s="21" t="s"/>
      <x:c r="H156" s="0" t="s"/>
      <x:c r="I156" s="21" t="s"/>
      <x:c r="J156" s="21" t="s"/>
      <x:c r="N156" s="21" t="s"/>
    </x:row>
    <x:row r="157" spans="1:14" x14ac:dyDescent="0.25">
      <x:c r="A157" s="216" t="s">
        <x:v>2340</x:v>
      </x:c>
      <x:c r="B157" s="21" t="s">
        <x:v>736</x:v>
      </x:c>
      <x:c r="C157" s="98" t="s">
        <x:v>505</x:v>
      </x:c>
      <x:c r="D157" s="21" t="s"/>
      <x:c r="E157" s="21" t="s"/>
      <x:c r="F157" s="21" t="s"/>
      <x:c r="G157" s="21" t="s"/>
      <x:c r="H157" s="0" t="s"/>
      <x:c r="I157" s="21" t="s"/>
      <x:c r="J157" s="21" t="s"/>
      <x:c r="N157" s="21" t="s"/>
    </x:row>
    <x:row r="158" spans="1:14" x14ac:dyDescent="0.25">
      <x:c r="A158" s="216" t="s">
        <x:v>2341</x:v>
      </x:c>
      <x:c r="B158" s="21" t="s">
        <x:v>736</x:v>
      </x:c>
      <x:c r="C158" s="98" t="s">
        <x:v>505</x:v>
      </x:c>
      <x:c r="D158" s="21" t="s"/>
      <x:c r="E158" s="21" t="s"/>
      <x:c r="F158" s="21" t="s"/>
      <x:c r="G158" s="21" t="s"/>
      <x:c r="H158" s="0" t="s"/>
      <x:c r="I158" s="21" t="s"/>
      <x:c r="J158" s="21" t="s"/>
      <x:c r="N158" s="21" t="s"/>
    </x:row>
    <x:row r="159" spans="1:14" x14ac:dyDescent="0.25">
      <x:c r="A159" s="216" t="s">
        <x:v>2342</x:v>
      </x:c>
      <x:c r="B159" s="21" t="s">
        <x:v>736</x:v>
      </x:c>
      <x:c r="C159" s="98" t="s">
        <x:v>505</x:v>
      </x:c>
      <x:c r="D159" s="21" t="s"/>
      <x:c r="E159" s="21" t="s"/>
      <x:c r="F159" s="21" t="s"/>
      <x:c r="G159" s="21" t="s"/>
      <x:c r="H159" s="0" t="s"/>
      <x:c r="I159" s="21" t="s"/>
      <x:c r="J159" s="21" t="s"/>
      <x:c r="N159" s="21" t="s"/>
    </x:row>
    <x:row r="160" spans="1:14" x14ac:dyDescent="0.25">
      <x:c r="A160" s="216" t="s">
        <x:v>2343</x:v>
      </x:c>
      <x:c r="B160" s="21" t="s">
        <x:v>736</x:v>
      </x:c>
      <x:c r="C160" s="98" t="s">
        <x:v>505</x:v>
      </x:c>
      <x:c r="D160" s="21" t="s"/>
      <x:c r="E160" s="21" t="s"/>
      <x:c r="F160" s="21" t="s"/>
      <x:c r="G160" s="21" t="s"/>
      <x:c r="H160" s="0" t="s"/>
      <x:c r="I160" s="21" t="s"/>
      <x:c r="J160" s="21" t="s"/>
      <x:c r="N160" s="21" t="s"/>
    </x:row>
    <x:row r="161" spans="1:14" x14ac:dyDescent="0.25">
      <x:c r="A161" s="216" t="s">
        <x:v>2344</x:v>
      </x:c>
      <x:c r="B161" s="21" t="s">
        <x:v>736</x:v>
      </x:c>
      <x:c r="C161" s="98" t="s">
        <x:v>505</x:v>
      </x:c>
      <x:c r="D161" s="21" t="s"/>
      <x:c r="E161" s="21" t="s"/>
      <x:c r="F161" s="21" t="s"/>
      <x:c r="G161" s="21" t="s"/>
      <x:c r="H161" s="0" t="s"/>
      <x:c r="I161" s="21" t="s"/>
      <x:c r="J161" s="21" t="s"/>
      <x:c r="N161" s="21" t="s"/>
    </x:row>
    <x:row r="162" spans="1:14" x14ac:dyDescent="0.25">
      <x:c r="A162" s="216" t="s">
        <x:v>2345</x:v>
      </x:c>
      <x:c r="B162" s="21" t="s">
        <x:v>736</x:v>
      </x:c>
      <x:c r="C162" s="98" t="s">
        <x:v>505</x:v>
      </x:c>
      <x:c r="D162" s="21" t="s"/>
      <x:c r="E162" s="21" t="s"/>
      <x:c r="F162" s="21" t="s"/>
      <x:c r="G162" s="21" t="s"/>
      <x:c r="H162" s="0" t="s"/>
      <x:c r="I162" s="21" t="s"/>
      <x:c r="J162" s="21" t="s"/>
      <x:c r="N162" s="21" t="s"/>
    </x:row>
    <x:row r="163" spans="1:14" x14ac:dyDescent="0.25">
      <x:c r="A163" s="216" t="s">
        <x:v>2346</x:v>
      </x:c>
      <x:c r="B163" s="21" t="s">
        <x:v>736</x:v>
      </x:c>
      <x:c r="C163" s="98" t="s">
        <x:v>505</x:v>
      </x:c>
      <x:c r="D163" s="21" t="s"/>
      <x:c r="E163" s="21" t="s"/>
      <x:c r="F163" s="21" t="s"/>
      <x:c r="G163" s="21" t="s"/>
      <x:c r="H163" s="0" t="s"/>
      <x:c r="I163" s="21" t="s"/>
      <x:c r="J163" s="21" t="s"/>
      <x:c r="N163" s="21" t="s"/>
    </x:row>
    <x:row r="164" spans="1:14" x14ac:dyDescent="0.25">
      <x:c r="A164" s="216" t="s">
        <x:v>2347</x:v>
      </x:c>
      <x:c r="B164" s="21" t="s">
        <x:v>736</x:v>
      </x:c>
      <x:c r="C164" s="98" t="s">
        <x:v>505</x:v>
      </x:c>
      <x:c r="D164" s="21" t="s"/>
      <x:c r="E164" s="21" t="s"/>
      <x:c r="F164" s="21" t="s"/>
      <x:c r="G164" s="21" t="s"/>
      <x:c r="H164" s="0" t="s"/>
      <x:c r="I164" s="21" t="s"/>
      <x:c r="J164" s="21" t="s"/>
      <x:c r="N164" s="21" t="s"/>
    </x:row>
    <x:row r="165" spans="1:14" x14ac:dyDescent="0.25">
      <x:c r="A165" s="216" t="s">
        <x:v>2348</x:v>
      </x:c>
      <x:c r="B165" s="21" t="s">
        <x:v>736</x:v>
      </x:c>
      <x:c r="C165" s="98" t="s">
        <x:v>505</x:v>
      </x:c>
      <x:c r="D165" s="21" t="s"/>
      <x:c r="E165" s="21" t="s"/>
      <x:c r="F165" s="21" t="s"/>
      <x:c r="G165" s="21" t="s"/>
      <x:c r="H165" s="0" t="s"/>
      <x:c r="I165" s="21" t="s"/>
      <x:c r="J165" s="21" t="s"/>
      <x:c r="N165" s="21" t="s"/>
    </x:row>
    <x:row r="166" spans="1:14" x14ac:dyDescent="0.25">
      <x:c r="A166" s="216" t="s">
        <x:v>2349</x:v>
      </x:c>
      <x:c r="B166" s="21" t="s">
        <x:v>736</x:v>
      </x:c>
      <x:c r="C166" s="98" t="s">
        <x:v>505</x:v>
      </x:c>
      <x:c r="D166" s="21" t="s"/>
      <x:c r="E166" s="21" t="s"/>
      <x:c r="F166" s="21" t="s"/>
      <x:c r="G166" s="21" t="s"/>
      <x:c r="H166" s="0" t="s"/>
      <x:c r="I166" s="21" t="s"/>
      <x:c r="J166" s="21" t="s"/>
      <x:c r="N166" s="21" t="s"/>
    </x:row>
    <x:row r="167" spans="1:14" x14ac:dyDescent="0.25">
      <x:c r="A167" s="216" t="s">
        <x:v>2350</x:v>
      </x:c>
      <x:c r="B167" s="21" t="s">
        <x:v>736</x:v>
      </x:c>
      <x:c r="C167" s="98" t="s">
        <x:v>505</x:v>
      </x:c>
      <x:c r="D167" s="21" t="s"/>
      <x:c r="E167" s="21" t="s"/>
      <x:c r="F167" s="21" t="s"/>
      <x:c r="G167" s="21" t="s"/>
      <x:c r="H167" s="0" t="s"/>
      <x:c r="I167" s="21" t="s"/>
      <x:c r="J167" s="21" t="s"/>
      <x:c r="N167" s="21" t="s"/>
    </x:row>
    <x:row r="168" spans="1:14" x14ac:dyDescent="0.25">
      <x:c r="A168" s="216" t="s">
        <x:v>2351</x:v>
      </x:c>
      <x:c r="B168" s="21" t="s">
        <x:v>736</x:v>
      </x:c>
      <x:c r="C168" s="98" t="s">
        <x:v>505</x:v>
      </x:c>
      <x:c r="D168" s="21" t="s"/>
      <x:c r="E168" s="21" t="s"/>
      <x:c r="F168" s="21" t="s"/>
      <x:c r="G168" s="21" t="s"/>
      <x:c r="H168" s="0" t="s"/>
      <x:c r="I168" s="21" t="s"/>
      <x:c r="J168" s="21" t="s"/>
      <x:c r="N168" s="21" t="s"/>
    </x:row>
    <x:row r="169" spans="1:14" x14ac:dyDescent="0.25">
      <x:c r="A169" s="216" t="s">
        <x:v>2352</x:v>
      </x:c>
      <x:c r="B169" s="21" t="s">
        <x:v>736</x:v>
      </x:c>
      <x:c r="C169" s="21" t="s">
        <x:v>505</x:v>
      </x:c>
      <x:c r="D169" s="21" t="s"/>
      <x:c r="E169" s="21" t="s"/>
      <x:c r="F169" s="21" t="s"/>
      <x:c r="G169" s="21" t="s"/>
      <x:c r="H169" s="0" t="s"/>
      <x:c r="I169" s="21" t="s"/>
      <x:c r="J169" s="21" t="s"/>
      <x:c r="N169" s="21" t="s"/>
    </x:row>
    <x:row r="170" spans="1:14" x14ac:dyDescent="0.25">
      <x:c r="A170" s="220" t="s"/>
      <x:c r="B170" s="221" t="s">
        <x:v>766</x:v>
      </x:c>
      <x:c r="C170" s="220" t="s">
        <x:v>1524</x:v>
      </x:c>
      <x:c r="D170" s="220" t="s"/>
      <x:c r="E170" s="220" t="s"/>
      <x:c r="F170" s="223" t="s"/>
      <x:c r="G170" s="223" t="s"/>
      <x:c r="H170" s="0" t="s"/>
      <x:c r="I170" s="264" t="s"/>
      <x:c r="J170" s="35" t="s"/>
      <x:c r="K170" s="35" t="s"/>
      <x:c r="L170" s="35" t="s"/>
      <x:c r="M170" s="53" t="s"/>
      <x:c r="N170" s="53" t="s"/>
    </x:row>
    <x:row r="171" spans="1:14" x14ac:dyDescent="0.25">
      <x:c r="A171" s="216" t="s">
        <x:v>2353</x:v>
      </x:c>
      <x:c r="B171" s="216" t="s">
        <x:v>768</x:v>
      </x:c>
      <x:c r="C171" s="98" t="s">
        <x:v>505</x:v>
      </x:c>
      <x:c r="D171" s="0" t="s"/>
      <x:c r="E171" s="0" t="s"/>
      <x:c r="F171" s="0" t="s"/>
      <x:c r="G171" s="0" t="s"/>
      <x:c r="H171" s="0" t="s"/>
      <x:c r="I171" s="21" t="s"/>
      <x:c r="J171" s="21" t="s"/>
      <x:c r="K171" s="0" t="s"/>
      <x:c r="L171" s="0" t="s"/>
      <x:c r="M171" s="0" t="s"/>
      <x:c r="N171" s="0" t="s"/>
    </x:row>
    <x:row r="172" spans="1:14" x14ac:dyDescent="0.25">
      <x:c r="A172" s="216" t="s">
        <x:v>2354</x:v>
      </x:c>
      <x:c r="B172" s="216" t="s">
        <x:v>770</x:v>
      </x:c>
      <x:c r="C172" s="98" t="s">
        <x:v>505</x:v>
      </x:c>
      <x:c r="D172" s="0" t="s"/>
      <x:c r="E172" s="0" t="s"/>
      <x:c r="F172" s="0" t="s"/>
      <x:c r="G172" s="0" t="s"/>
      <x:c r="H172" s="0" t="s"/>
      <x:c r="I172" s="21" t="s"/>
      <x:c r="J172" s="21" t="s"/>
      <x:c r="K172" s="0" t="s"/>
      <x:c r="L172" s="0" t="s"/>
      <x:c r="M172" s="0" t="s"/>
      <x:c r="N172" s="0" t="s"/>
    </x:row>
    <x:row r="173" spans="1:14" x14ac:dyDescent="0.25">
      <x:c r="A173" s="216" t="s">
        <x:v>2355</x:v>
      </x:c>
      <x:c r="B173" s="216" t="s">
        <x:v>113</x:v>
      </x:c>
      <x:c r="C173" s="98" t="s">
        <x:v>505</x:v>
      </x:c>
      <x:c r="D173" s="0" t="s"/>
      <x:c r="E173" s="0" t="s"/>
      <x:c r="F173" s="0" t="s"/>
      <x:c r="G173" s="0" t="s"/>
      <x:c r="H173" s="0" t="s"/>
      <x:c r="I173" s="21" t="s"/>
      <x:c r="J173" s="21" t="s"/>
      <x:c r="K173" s="0" t="s"/>
      <x:c r="L173" s="0" t="s"/>
      <x:c r="M173" s="0" t="s"/>
      <x:c r="N173" s="0" t="s"/>
    </x:row>
    <x:row r="174" spans="1:14" outlineLevel="1" x14ac:dyDescent="0.25">
      <x:c r="A174" s="216" t="s">
        <x:v>2356</x:v>
      </x:c>
      <x:c r="B174" s="21" t="s"/>
      <x:c r="C174" s="98" t="s"/>
      <x:c r="D174" s="0" t="s"/>
      <x:c r="E174" s="0" t="s"/>
      <x:c r="F174" s="0" t="s"/>
      <x:c r="G174" s="0" t="s"/>
      <x:c r="H174" s="0" t="s"/>
      <x:c r="I174" s="21" t="s"/>
      <x:c r="J174" s="21" t="s"/>
      <x:c r="K174" s="0" t="s"/>
      <x:c r="L174" s="0" t="s"/>
      <x:c r="M174" s="0" t="s"/>
      <x:c r="N174" s="0" t="s"/>
    </x:row>
    <x:row r="175" spans="1:14" outlineLevel="1" x14ac:dyDescent="0.25">
      <x:c r="A175" s="216" t="s">
        <x:v>2357</x:v>
      </x:c>
      <x:c r="B175" s="21" t="s"/>
      <x:c r="C175" s="98" t="s"/>
      <x:c r="D175" s="0" t="s"/>
      <x:c r="E175" s="0" t="s"/>
      <x:c r="F175" s="0" t="s"/>
      <x:c r="G175" s="0" t="s"/>
      <x:c r="H175" s="0" t="s"/>
      <x:c r="I175" s="21" t="s"/>
      <x:c r="J175" s="21" t="s"/>
      <x:c r="K175" s="0" t="s"/>
      <x:c r="L175" s="0" t="s"/>
      <x:c r="M175" s="0" t="s"/>
      <x:c r="N175" s="0" t="s"/>
    </x:row>
    <x:row r="176" spans="1:14" outlineLevel="1" x14ac:dyDescent="0.25">
      <x:c r="A176" s="216" t="s">
        <x:v>2358</x:v>
      </x:c>
      <x:c r="B176" s="21" t="s"/>
      <x:c r="C176" s="98" t="s"/>
      <x:c r="D176" s="0" t="s"/>
      <x:c r="E176" s="0" t="s"/>
      <x:c r="F176" s="0" t="s"/>
      <x:c r="G176" s="0" t="s"/>
      <x:c r="H176" s="0" t="s"/>
      <x:c r="I176" s="21" t="s"/>
      <x:c r="J176" s="21" t="s"/>
      <x:c r="K176" s="0" t="s"/>
      <x:c r="L176" s="0" t="s"/>
      <x:c r="M176" s="0" t="s"/>
      <x:c r="N176" s="0" t="s"/>
    </x:row>
    <x:row r="177" spans="1:14" outlineLevel="1" x14ac:dyDescent="0.25">
      <x:c r="A177" s="216" t="s">
        <x:v>2359</x:v>
      </x:c>
      <x:c r="B177" s="21" t="s"/>
      <x:c r="C177" s="98" t="s"/>
      <x:c r="D177" s="0" t="s"/>
      <x:c r="E177" s="0" t="s"/>
      <x:c r="F177" s="0" t="s"/>
      <x:c r="G177" s="0" t="s"/>
      <x:c r="H177" s="0" t="s"/>
      <x:c r="I177" s="21" t="s"/>
      <x:c r="J177" s="21" t="s"/>
      <x:c r="K177" s="0" t="s"/>
      <x:c r="L177" s="0" t="s"/>
      <x:c r="M177" s="0" t="s"/>
      <x:c r="N177" s="0" t="s"/>
    </x:row>
    <x:row r="178" spans="1:14" x14ac:dyDescent="0.25">
      <x:c r="A178" s="220" t="s"/>
      <x:c r="B178" s="221" t="s">
        <x:v>778</x:v>
      </x:c>
      <x:c r="C178" s="220" t="s">
        <x:v>1524</x:v>
      </x:c>
      <x:c r="D178" s="220" t="s"/>
      <x:c r="E178" s="220" t="s"/>
      <x:c r="F178" s="223" t="s"/>
      <x:c r="G178" s="223" t="s"/>
      <x:c r="H178" s="0" t="s"/>
      <x:c r="I178" s="264" t="s"/>
      <x:c r="J178" s="35" t="s"/>
      <x:c r="K178" s="35" t="s"/>
      <x:c r="L178" s="35" t="s"/>
      <x:c r="M178" s="53" t="s"/>
      <x:c r="N178" s="53" t="s"/>
    </x:row>
    <x:row r="179" spans="1:14" x14ac:dyDescent="0.25">
      <x:c r="A179" s="216" t="s">
        <x:v>2360</x:v>
      </x:c>
      <x:c r="B179" s="216" t="s">
        <x:v>780</x:v>
      </x:c>
      <x:c r="C179" s="98" t="s">
        <x:v>505</x:v>
      </x:c>
      <x:c r="D179" s="298" t="s"/>
      <x:c r="E179" s="298" t="s"/>
      <x:c r="F179" s="229" t="s"/>
      <x:c r="G179" s="86" t="s"/>
      <x:c r="H179" s="0" t="s"/>
      <x:c r="I179" s="21" t="s"/>
      <x:c r="J179" s="21" t="s"/>
      <x:c r="K179" s="65" t="s">
        <x:v>215</x:v>
      </x:c>
      <x:c r="L179" s="65" t="s">
        <x:v>215</x:v>
      </x:c>
      <x:c r="M179" s="229" t="s"/>
      <x:c r="N179" s="46" t="s">
        <x:v>215</x:v>
      </x:c>
    </x:row>
    <x:row r="180" spans="1:14" x14ac:dyDescent="0.25">
      <x:c r="A180" s="216" t="s">
        <x:v>2361</x:v>
      </x:c>
      <x:c r="B180" s="216" t="s">
        <x:v>782</x:v>
      </x:c>
      <x:c r="C180" s="98" t="s">
        <x:v>505</x:v>
      </x:c>
      <x:c r="D180" s="298" t="s"/>
      <x:c r="E180" s="298" t="s"/>
      <x:c r="F180" s="229" t="s"/>
      <x:c r="G180" s="86" t="s"/>
      <x:c r="H180" s="0" t="s"/>
      <x:c r="I180" s="21" t="s"/>
      <x:c r="J180" s="21" t="s"/>
      <x:c r="K180" s="65" t="s">
        <x:v>215</x:v>
      </x:c>
      <x:c r="L180" s="65" t="s">
        <x:v>215</x:v>
      </x:c>
      <x:c r="M180" s="229" t="s"/>
      <x:c r="N180" s="46" t="s">
        <x:v>215</x:v>
      </x:c>
    </x:row>
    <x:row r="181" spans="1:14" x14ac:dyDescent="0.25">
      <x:c r="A181" s="216" t="s">
        <x:v>2362</x:v>
      </x:c>
      <x:c r="B181" s="216" t="s">
        <x:v>113</x:v>
      </x:c>
      <x:c r="C181" s="98" t="s">
        <x:v>505</x:v>
      </x:c>
      <x:c r="D181" s="298" t="s"/>
      <x:c r="E181" s="298" t="s"/>
      <x:c r="F181" s="229" t="s"/>
      <x:c r="G181" s="86" t="s"/>
      <x:c r="H181" s="0" t="s"/>
      <x:c r="I181" s="21" t="s"/>
      <x:c r="J181" s="21" t="s"/>
      <x:c r="K181" s="65" t="s">
        <x:v>215</x:v>
      </x:c>
      <x:c r="L181" s="65" t="s">
        <x:v>215</x:v>
      </x:c>
      <x:c r="M181" s="229" t="s"/>
      <x:c r="N181" s="46" t="s">
        <x:v>215</x:v>
      </x:c>
    </x:row>
    <x:row r="182" spans="1:14" outlineLevel="1" x14ac:dyDescent="0.25">
      <x:c r="A182" s="216" t="s">
        <x:v>2363</x:v>
      </x:c>
      <x:c r="B182" s="21" t="s"/>
      <x:c r="C182" s="98" t="s"/>
      <x:c r="D182" s="298" t="s"/>
      <x:c r="E182" s="298" t="s"/>
      <x:c r="F182" s="229" t="s"/>
      <x:c r="G182" s="86" t="s"/>
      <x:c r="H182" s="0" t="s"/>
      <x:c r="I182" s="21" t="s"/>
      <x:c r="J182" s="21" t="s"/>
      <x:c r="K182" s="65" t="s">
        <x:v>215</x:v>
      </x:c>
      <x:c r="L182" s="65" t="s">
        <x:v>215</x:v>
      </x:c>
      <x:c r="M182" s="229" t="s"/>
      <x:c r="N182" s="46" t="s">
        <x:v>215</x:v>
      </x:c>
    </x:row>
    <x:row r="183" spans="1:14" outlineLevel="1" x14ac:dyDescent="0.25">
      <x:c r="A183" s="216" t="s">
        <x:v>2364</x:v>
      </x:c>
      <x:c r="B183" s="21" t="s"/>
      <x:c r="C183" s="98" t="s"/>
      <x:c r="D183" s="298" t="s"/>
      <x:c r="E183" s="298" t="s"/>
      <x:c r="F183" s="229" t="s"/>
      <x:c r="G183" s="86" t="s"/>
      <x:c r="H183" s="0" t="s"/>
      <x:c r="I183" s="21" t="s"/>
      <x:c r="J183" s="21" t="s"/>
      <x:c r="K183" s="65" t="s">
        <x:v>215</x:v>
      </x:c>
      <x:c r="L183" s="65" t="s">
        <x:v>215</x:v>
      </x:c>
      <x:c r="M183" s="229" t="s"/>
      <x:c r="N183" s="46" t="s">
        <x:v>215</x:v>
      </x:c>
    </x:row>
    <x:row r="184" spans="1:14" outlineLevel="1" x14ac:dyDescent="0.25">
      <x:c r="A184" s="216" t="s">
        <x:v>2365</x:v>
      </x:c>
      <x:c r="B184" s="21" t="s"/>
      <x:c r="C184" s="98" t="s"/>
      <x:c r="D184" s="298" t="s"/>
      <x:c r="E184" s="298" t="s"/>
      <x:c r="F184" s="229" t="s"/>
      <x:c r="G184" s="86" t="s"/>
      <x:c r="H184" s="0" t="s"/>
      <x:c r="I184" s="21" t="s"/>
      <x:c r="J184" s="21" t="s"/>
      <x:c r="K184" s="65" t="s">
        <x:v>215</x:v>
      </x:c>
      <x:c r="L184" s="65" t="s">
        <x:v>215</x:v>
      </x:c>
      <x:c r="M184" s="229" t="s"/>
      <x:c r="N184" s="46" t="s">
        <x:v>215</x:v>
      </x:c>
    </x:row>
    <x:row r="185" spans="1:14" outlineLevel="1" x14ac:dyDescent="0.25">
      <x:c r="A185" s="216" t="s">
        <x:v>2366</x:v>
      </x:c>
      <x:c r="B185" s="21" t="s"/>
      <x:c r="C185" s="98" t="s"/>
      <x:c r="D185" s="298" t="s"/>
      <x:c r="E185" s="298" t="s"/>
      <x:c r="F185" s="229" t="s"/>
      <x:c r="G185" s="86" t="s"/>
      <x:c r="H185" s="0" t="s"/>
      <x:c r="I185" s="21" t="s"/>
      <x:c r="J185" s="21" t="s"/>
      <x:c r="K185" s="65" t="s">
        <x:v>215</x:v>
      </x:c>
      <x:c r="L185" s="65" t="s">
        <x:v>215</x:v>
      </x:c>
      <x:c r="M185" s="229" t="s"/>
      <x:c r="N185" s="46" t="s">
        <x:v>215</x:v>
      </x:c>
    </x:row>
    <x:row r="186" spans="1:14" outlineLevel="1" x14ac:dyDescent="0.25">
      <x:c r="A186" s="216" t="s">
        <x:v>2367</x:v>
      </x:c>
      <x:c r="B186" s="21" t="s"/>
      <x:c r="C186" s="98" t="s"/>
      <x:c r="D186" s="298" t="s"/>
      <x:c r="E186" s="298" t="s"/>
      <x:c r="F186" s="229" t="s"/>
      <x:c r="G186" s="86" t="s"/>
      <x:c r="H186" s="0" t="s"/>
      <x:c r="I186" s="21" t="s"/>
      <x:c r="J186" s="21" t="s"/>
      <x:c r="K186" s="65" t="s">
        <x:v>215</x:v>
      </x:c>
      <x:c r="L186" s="65" t="s">
        <x:v>215</x:v>
      </x:c>
      <x:c r="M186" s="229" t="s"/>
      <x:c r="N186" s="46" t="s">
        <x:v>215</x:v>
      </x:c>
    </x:row>
    <x:row r="187" spans="1:14" outlineLevel="1" x14ac:dyDescent="0.25">
      <x:c r="A187" s="216" t="s">
        <x:v>2368</x:v>
      </x:c>
      <x:c r="B187" s="21" t="s"/>
      <x:c r="C187" s="98" t="s"/>
      <x:c r="D187" s="298" t="s"/>
      <x:c r="E187" s="298" t="s"/>
      <x:c r="F187" s="229" t="s"/>
      <x:c r="G187" s="86" t="s"/>
      <x:c r="H187" s="0" t="s"/>
      <x:c r="I187" s="21" t="s"/>
      <x:c r="J187" s="21" t="s"/>
      <x:c r="K187" s="65" t="s">
        <x:v>215</x:v>
      </x:c>
      <x:c r="L187" s="65" t="s">
        <x:v>215</x:v>
      </x:c>
      <x:c r="M187" s="229" t="s"/>
      <x:c r="N187" s="46" t="s">
        <x:v>215</x:v>
      </x:c>
    </x:row>
    <x:row r="188" spans="1:14" x14ac:dyDescent="0.25">
      <x:c r="A188" s="220" t="s"/>
      <x:c r="B188" s="221" t="s">
        <x:v>2369</x:v>
      </x:c>
      <x:c r="C188" s="220" t="s">
        <x:v>74</x:v>
      </x:c>
      <x:c r="D188" s="220" t="s"/>
      <x:c r="E188" s="220" t="s"/>
      <x:c r="F188" s="220" t="s">
        <x:v>1524</x:v>
      </x:c>
      <x:c r="G188" s="223" t="s"/>
      <x:c r="H188" s="0" t="s"/>
      <x:c r="I188" s="264" t="s"/>
      <x:c r="J188" s="35" t="s"/>
      <x:c r="K188" s="35" t="s"/>
      <x:c r="L188" s="35" t="s"/>
      <x:c r="M188" s="35" t="s"/>
      <x:c r="N188" s="53" t="s"/>
    </x:row>
    <x:row r="189" spans="1:14" x14ac:dyDescent="0.25">
      <x:c r="A189" s="216" t="s">
        <x:v>2370</x:v>
      </x:c>
      <x:c r="B189" s="216" t="s">
        <x:v>2371</x:v>
      </x:c>
      <x:c r="C189" s="85" t="s">
        <x:v>505</x:v>
      </x:c>
      <x:c r="D189" s="298" t="s"/>
      <x:c r="E189" s="298" t="s"/>
      <x:c r="F189" s="228">
        <x:f>IF($C$193=0,"",IF(C189="[for completion]","",C189/$C$193))</x:f>
      </x:c>
      <x:c r="G189" s="86" t="s"/>
      <x:c r="H189" s="0" t="s"/>
      <x:c r="I189" s="21" t="s"/>
      <x:c r="J189" s="21" t="s"/>
      <x:c r="K189" s="65" t="s">
        <x:v>215</x:v>
      </x:c>
      <x:c r="L189" s="65" t="s">
        <x:v>215</x:v>
      </x:c>
      <x:c r="M189" s="47" t="s">
        <x:v>215</x:v>
      </x:c>
      <x:c r="N189" s="46" t="s">
        <x:v>215</x:v>
      </x:c>
    </x:row>
    <x:row r="190" spans="1:14" x14ac:dyDescent="0.25">
      <x:c r="A190" s="216" t="s">
        <x:v>2372</x:v>
      </x:c>
      <x:c r="B190" s="216" t="s">
        <x:v>2373</x:v>
      </x:c>
      <x:c r="C190" s="85" t="s">
        <x:v>505</x:v>
      </x:c>
      <x:c r="D190" s="298" t="s"/>
      <x:c r="E190" s="298" t="s"/>
      <x:c r="F190" s="228">
        <x:f>IF($C$193=0,"",IF(C190="[for completion]","",C190/$C$193))</x:f>
      </x:c>
      <x:c r="G190" s="86" t="s"/>
      <x:c r="H190" s="0" t="s"/>
      <x:c r="I190" s="21" t="s"/>
      <x:c r="J190" s="21" t="s"/>
      <x:c r="K190" s="65" t="s">
        <x:v>215</x:v>
      </x:c>
      <x:c r="L190" s="65" t="s">
        <x:v>215</x:v>
      </x:c>
      <x:c r="M190" s="47" t="s">
        <x:v>215</x:v>
      </x:c>
      <x:c r="N190" s="46" t="s">
        <x:v>215</x:v>
      </x:c>
    </x:row>
    <x:row r="191" spans="1:14" x14ac:dyDescent="0.25">
      <x:c r="A191" s="216" t="s">
        <x:v>2374</x:v>
      </x:c>
      <x:c r="B191" s="216" t="s">
        <x:v>2375</x:v>
      </x:c>
      <x:c r="C191" s="85" t="s">
        <x:v>505</x:v>
      </x:c>
      <x:c r="D191" s="298" t="s"/>
      <x:c r="E191" s="298" t="s"/>
      <x:c r="F191" s="228">
        <x:f>IF($C$193=0,"",IF(C191="[for completion]","",C191/$C$193))</x:f>
      </x:c>
      <x:c r="G191" s="86" t="s"/>
      <x:c r="H191" s="0" t="s"/>
      <x:c r="I191" s="21" t="s"/>
      <x:c r="J191" s="21" t="s"/>
      <x:c r="K191" s="65" t="s">
        <x:v>215</x:v>
      </x:c>
      <x:c r="L191" s="65" t="s">
        <x:v>215</x:v>
      </x:c>
      <x:c r="M191" s="47" t="s">
        <x:v>215</x:v>
      </x:c>
      <x:c r="N191" s="46" t="s">
        <x:v>215</x:v>
      </x:c>
    </x:row>
    <x:row r="192" spans="1:14" customFormat="1" ht="15" customHeight="1" x14ac:dyDescent="0.25">
      <x:c r="A192" s="216" t="s">
        <x:v>2376</x:v>
      </x:c>
      <x:c r="B192" s="216" t="s">
        <x:v>2377</x:v>
      </x:c>
      <x:c r="C192" s="85" t="s">
        <x:v>505</x:v>
      </x:c>
      <x:c r="D192" s="298" t="s"/>
      <x:c r="E192" s="298" t="s"/>
      <x:c r="F192" s="228">
        <x:f>IF($C$193=0,"",IF(C192="[for completion]","",C192/$C$193))</x:f>
      </x:c>
      <x:c r="G192" s="86" t="s"/>
      <x:c r="H192" s="0" t="s"/>
      <x:c r="I192" s="21" t="s"/>
      <x:c r="J192" s="21" t="s"/>
      <x:c r="K192" s="65" t="s">
        <x:v>215</x:v>
      </x:c>
      <x:c r="L192" s="65" t="s">
        <x:v>215</x:v>
      </x:c>
      <x:c r="M192" s="47" t="s">
        <x:v>215</x:v>
      </x:c>
      <x:c r="N192" s="46" t="s">
        <x:v>215</x:v>
      </x:c>
    </x:row>
    <x:row r="193" spans="1:14" customFormat="1" ht="15" customHeight="1" x14ac:dyDescent="0.25">
      <x:c r="A193" s="216" t="s">
        <x:v>2378</x:v>
      </x:c>
      <x:c r="B193" s="231" t="s">
        <x:v>115</x:v>
      </x:c>
      <x:c r="C193" s="232">
        <x:f>SUM(C189:C192)</x:f>
      </x:c>
      <x:c r="D193" s="298" t="s"/>
      <x:c r="E193" s="298" t="s"/>
      <x:c r="F193" s="228">
        <x:f>SUM(F189:F192)</x:f>
      </x:c>
      <x:c r="G193" s="86" t="s"/>
      <x:c r="H193" s="0" t="s"/>
      <x:c r="I193" s="21" t="s"/>
      <x:c r="J193" s="21" t="s"/>
      <x:c r="K193" s="65" t="s">
        <x:v>215</x:v>
      </x:c>
      <x:c r="L193" s="65" t="s">
        <x:v>215</x:v>
      </x:c>
      <x:c r="M193" s="47" t="s">
        <x:v>215</x:v>
      </x:c>
      <x:c r="N193" s="46" t="s">
        <x:v>215</x:v>
      </x:c>
    </x:row>
    <x:row r="194" spans="1:14" customFormat="1" ht="15" customHeight="1" outlineLevel="1" x14ac:dyDescent="0.25">
      <x:c r="A194" s="216" t="s">
        <x:v>2379</x:v>
      </x:c>
      <x:c r="B194" s="239" t="s">
        <x:v>2380</x:v>
      </x:c>
      <x:c r="C194" s="21" t="s"/>
      <x:c r="D194" s="298" t="s"/>
      <x:c r="E194" s="298" t="s"/>
      <x:c r="F194" s="98">
        <x:f>IF($C$193=0,"",IF(C194="[for completion]","",C194/$C$193))</x:f>
      </x:c>
      <x:c r="G194" s="86" t="s"/>
      <x:c r="H194" s="0" t="s"/>
      <x:c r="I194" s="21" t="s"/>
      <x:c r="J194" s="21" t="s"/>
      <x:c r="K194" s="65" t="s">
        <x:v>215</x:v>
      </x:c>
      <x:c r="L194" s="65" t="s">
        <x:v>215</x:v>
      </x:c>
      <x:c r="M194" s="47" t="s">
        <x:v>215</x:v>
      </x:c>
      <x:c r="N194" s="46" t="s">
        <x:v>215</x:v>
      </x:c>
    </x:row>
    <x:row r="195" spans="1:14" customFormat="1" ht="15" customHeight="1" outlineLevel="1" x14ac:dyDescent="0.25">
      <x:c r="A195" s="216" t="s">
        <x:v>2381</x:v>
      </x:c>
      <x:c r="B195" s="239" t="s">
        <x:v>2382</x:v>
      </x:c>
      <x:c r="C195" s="21" t="s"/>
      <x:c r="D195" s="298" t="s"/>
      <x:c r="E195" s="298" t="s"/>
      <x:c r="F195" s="98">
        <x:f>IF($C$193=0,"",IF(C195="[for completion]","",C195/$C$193))</x:f>
      </x:c>
      <x:c r="G195" s="86" t="s"/>
      <x:c r="H195" s="0" t="s"/>
      <x:c r="I195" s="21" t="s"/>
      <x:c r="J195" s="21" t="s"/>
      <x:c r="K195" s="65" t="s">
        <x:v>215</x:v>
      </x:c>
      <x:c r="L195" s="65" t="s">
        <x:v>215</x:v>
      </x:c>
      <x:c r="M195" s="47" t="s">
        <x:v>215</x:v>
      </x:c>
      <x:c r="N195" s="46" t="s">
        <x:v>215</x:v>
      </x:c>
    </x:row>
    <x:row r="196" spans="1:14" customFormat="1" ht="15" customHeight="1" outlineLevel="1" x14ac:dyDescent="0.25">
      <x:c r="A196" s="216" t="s">
        <x:v>2383</x:v>
      </x:c>
      <x:c r="B196" s="239" t="s">
        <x:v>2384</x:v>
      </x:c>
      <x:c r="C196" s="21" t="s"/>
      <x:c r="D196" s="298" t="s"/>
      <x:c r="E196" s="298" t="s"/>
      <x:c r="F196" s="98">
        <x:f>IF($C$193=0,"",IF(C196="[for completion]","",C196/$C$193))</x:f>
      </x:c>
      <x:c r="G196" s="86" t="s"/>
      <x:c r="H196" s="0" t="s"/>
      <x:c r="I196" s="21" t="s"/>
      <x:c r="J196" s="21" t="s"/>
      <x:c r="K196" s="65" t="s">
        <x:v>215</x:v>
      </x:c>
      <x:c r="L196" s="65" t="s">
        <x:v>215</x:v>
      </x:c>
      <x:c r="M196" s="47" t="s">
        <x:v>215</x:v>
      </x:c>
      <x:c r="N196" s="46" t="s">
        <x:v>215</x:v>
      </x:c>
    </x:row>
    <x:row r="197" spans="1:14" customFormat="1" ht="15" customHeight="1" outlineLevel="1" x14ac:dyDescent="0.25">
      <x:c r="A197" s="216" t="s">
        <x:v>2385</x:v>
      </x:c>
      <x:c r="B197" s="239" t="s">
        <x:v>2386</x:v>
      </x:c>
      <x:c r="C197" s="21" t="s"/>
      <x:c r="D197" s="298" t="s"/>
      <x:c r="E197" s="298" t="s"/>
      <x:c r="F197" s="98">
        <x:f>IF($C$193=0,"",IF(C197="[for completion]","",C197/$C$193))</x:f>
      </x:c>
      <x:c r="G197" s="86" t="s"/>
      <x:c r="H197" s="0" t="s"/>
      <x:c r="I197" s="21" t="s"/>
      <x:c r="J197" s="21" t="s"/>
      <x:c r="K197" s="65" t="s">
        <x:v>215</x:v>
      </x:c>
      <x:c r="L197" s="65" t="s">
        <x:v>215</x:v>
      </x:c>
      <x:c r="M197" s="47" t="s">
        <x:v>215</x:v>
      </x:c>
      <x:c r="N197" s="46" t="s">
        <x:v>215</x:v>
      </x:c>
    </x:row>
    <x:row r="198" spans="1:14" customFormat="1" ht="15" customHeight="1" outlineLevel="1" x14ac:dyDescent="0.25">
      <x:c r="A198" s="216" t="s">
        <x:v>2387</x:v>
      </x:c>
      <x:c r="B198" s="239" t="s">
        <x:v>2388</x:v>
      </x:c>
      <x:c r="C198" s="21" t="s"/>
      <x:c r="D198" s="298" t="s"/>
      <x:c r="E198" s="298" t="s"/>
      <x:c r="F198" s="98">
        <x:f>IF($C$193=0,"",IF(C198="[for completion]","",C198/$C$193))</x:f>
      </x:c>
      <x:c r="G198" s="86" t="s"/>
      <x:c r="H198" s="0" t="s"/>
      <x:c r="I198" s="21" t="s"/>
      <x:c r="J198" s="21" t="s"/>
      <x:c r="K198" s="65" t="s">
        <x:v>215</x:v>
      </x:c>
      <x:c r="L198" s="65" t="s">
        <x:v>215</x:v>
      </x:c>
      <x:c r="M198" s="47" t="s">
        <x:v>215</x:v>
      </x:c>
      <x:c r="N198" s="46" t="s">
        <x:v>215</x:v>
      </x:c>
    </x:row>
    <x:row r="199" spans="1:14" customFormat="1" ht="15" customHeight="1" outlineLevel="1" x14ac:dyDescent="0.25">
      <x:c r="A199" s="216" t="s">
        <x:v>2389</x:v>
      </x:c>
      <x:c r="B199" s="239" t="s">
        <x:v>2390</x:v>
      </x:c>
      <x:c r="C199" s="21" t="s"/>
      <x:c r="D199" s="298" t="s"/>
      <x:c r="E199" s="298" t="s"/>
      <x:c r="F199" s="98">
        <x:f>IF($C$193=0,"",IF(C199="[for completion]","",C199/$C$193))</x:f>
      </x:c>
      <x:c r="G199" s="86" t="s"/>
      <x:c r="H199" s="0" t="s"/>
      <x:c r="I199" s="21" t="s"/>
      <x:c r="J199" s="21" t="s"/>
      <x:c r="K199" s="65" t="s">
        <x:v>215</x:v>
      </x:c>
      <x:c r="L199" s="65" t="s">
        <x:v>215</x:v>
      </x:c>
      <x:c r="M199" s="47" t="s">
        <x:v>215</x:v>
      </x:c>
      <x:c r="N199" s="46" t="s">
        <x:v>215</x:v>
      </x:c>
    </x:row>
    <x:row r="200" spans="1:14" customFormat="1" ht="15" customHeight="1" outlineLevel="1" x14ac:dyDescent="0.25">
      <x:c r="A200" s="216" t="s">
        <x:v>2391</x:v>
      </x:c>
      <x:c r="B200" s="239" t="s">
        <x:v>2392</x:v>
      </x:c>
      <x:c r="C200" s="21" t="s"/>
      <x:c r="D200" s="298" t="s"/>
      <x:c r="E200" s="298" t="s"/>
      <x:c r="F200" s="98">
        <x:f>IF($C$193=0,"",IF(C200="[for completion]","",C200/$C$193))</x:f>
      </x:c>
      <x:c r="G200" s="86" t="s"/>
      <x:c r="H200" s="0" t="s"/>
      <x:c r="I200" s="21" t="s"/>
      <x:c r="J200" s="21" t="s"/>
      <x:c r="K200" s="65" t="s">
        <x:v>215</x:v>
      </x:c>
      <x:c r="L200" s="65" t="s">
        <x:v>215</x:v>
      </x:c>
      <x:c r="M200" s="47" t="s">
        <x:v>215</x:v>
      </x:c>
      <x:c r="N200" s="46" t="s">
        <x:v>215</x:v>
      </x:c>
    </x:row>
    <x:row r="201" spans="1:14" customFormat="1" ht="15" customHeight="1" outlineLevel="1" x14ac:dyDescent="0.25">
      <x:c r="A201" s="216" t="s">
        <x:v>2393</x:v>
      </x:c>
      <x:c r="B201" s="50" t="s"/>
      <x:c r="C201" s="21" t="s"/>
      <x:c r="D201" s="298" t="s"/>
      <x:c r="E201" s="298" t="s"/>
      <x:c r="F201" s="230" t="s"/>
      <x:c r="G201" s="86" t="s"/>
      <x:c r="H201" s="0" t="s"/>
      <x:c r="I201" s="21" t="s"/>
      <x:c r="J201" s="21" t="s"/>
      <x:c r="K201" s="65" t="s">
        <x:v>215</x:v>
      </x:c>
      <x:c r="L201" s="65" t="s">
        <x:v>215</x:v>
      </x:c>
      <x:c r="M201" s="47" t="s">
        <x:v>215</x:v>
      </x:c>
      <x:c r="N201" s="46" t="s">
        <x:v>215</x:v>
      </x:c>
    </x:row>
    <x:row r="202" spans="1:14" customFormat="1" ht="15" customHeight="1" outlineLevel="1" x14ac:dyDescent="0.25">
      <x:c r="A202" s="216" t="s">
        <x:v>2394</x:v>
      </x:c>
      <x:c r="B202" s="50" t="s"/>
      <x:c r="C202" s="21" t="s"/>
      <x:c r="D202" s="298" t="s"/>
      <x:c r="E202" s="298" t="s"/>
      <x:c r="F202" s="230" t="s"/>
      <x:c r="G202" s="86" t="s"/>
      <x:c r="H202" s="0" t="s"/>
      <x:c r="I202" s="21" t="s"/>
      <x:c r="J202" s="21" t="s"/>
      <x:c r="K202" s="65" t="s">
        <x:v>215</x:v>
      </x:c>
      <x:c r="L202" s="65" t="s">
        <x:v>215</x:v>
      </x:c>
      <x:c r="M202" s="47" t="s">
        <x:v>215</x:v>
      </x:c>
      <x:c r="N202" s="46" t="s">
        <x:v>215</x:v>
      </x:c>
    </x:row>
    <x:row r="203" spans="1:14" customFormat="1" ht="15" customHeight="1" outlineLevel="1" x14ac:dyDescent="0.25">
      <x:c r="A203" s="216" t="s">
        <x:v>2395</x:v>
      </x:c>
      <x:c r="B203" s="50" t="s"/>
      <x:c r="C203" s="21" t="s"/>
      <x:c r="D203" s="298" t="s"/>
      <x:c r="E203" s="298" t="s"/>
      <x:c r="F203" s="230" t="s"/>
      <x:c r="G203" s="86" t="s"/>
      <x:c r="H203" s="0" t="s"/>
      <x:c r="I203" s="21" t="s"/>
      <x:c r="J203" s="21" t="s"/>
      <x:c r="K203" s="65" t="s">
        <x:v>215</x:v>
      </x:c>
      <x:c r="L203" s="65" t="s">
        <x:v>215</x:v>
      </x:c>
      <x:c r="M203" s="47" t="s">
        <x:v>215</x:v>
      </x:c>
      <x:c r="N203" s="46" t="s">
        <x:v>215</x:v>
      </x:c>
    </x:row>
    <x:row r="204" spans="1:14" customFormat="1" ht="15" customHeight="1" outlineLevel="1" x14ac:dyDescent="0.25">
      <x:c r="A204" s="216" t="s">
        <x:v>2396</x:v>
      </x:c>
      <x:c r="B204" s="50" t="s"/>
      <x:c r="C204" s="21" t="s"/>
      <x:c r="D204" s="298" t="s"/>
      <x:c r="E204" s="298" t="s"/>
      <x:c r="F204" s="230" t="s"/>
      <x:c r="G204" s="86" t="s"/>
      <x:c r="H204" s="0" t="s"/>
      <x:c r="I204" s="21" t="s"/>
      <x:c r="J204" s="21" t="s"/>
      <x:c r="K204" s="65" t="s">
        <x:v>215</x:v>
      </x:c>
      <x:c r="L204" s="65" t="s">
        <x:v>215</x:v>
      </x:c>
      <x:c r="M204" s="47" t="s">
        <x:v>215</x:v>
      </x:c>
      <x:c r="N204" s="46" t="s">
        <x:v>215</x:v>
      </x:c>
    </x:row>
    <x:row r="205" spans="1:14" customFormat="1" ht="15" customHeight="1" outlineLevel="1" x14ac:dyDescent="0.25">
      <x:c r="A205" s="216" t="s">
        <x:v>2397</x:v>
      </x:c>
      <x:c r="B205" s="21" t="s"/>
      <x:c r="C205" s="21" t="s"/>
      <x:c r="D205" s="298" t="s"/>
      <x:c r="E205" s="298" t="s"/>
      <x:c r="F205" s="230" t="s"/>
      <x:c r="G205" s="86" t="s"/>
      <x:c r="H205" s="0" t="s"/>
      <x:c r="I205" s="21" t="s"/>
      <x:c r="J205" s="21" t="s"/>
      <x:c r="K205" s="65" t="s">
        <x:v>215</x:v>
      </x:c>
      <x:c r="L205" s="65" t="s">
        <x:v>215</x:v>
      </x:c>
      <x:c r="M205" s="47" t="s">
        <x:v>215</x:v>
      </x:c>
      <x:c r="N205" s="46" t="s">
        <x:v>215</x:v>
      </x:c>
    </x:row>
    <x:row r="206" spans="1:14" outlineLevel="1" x14ac:dyDescent="0.25">
      <x:c r="A206" s="216" t="s">
        <x:v>2398</x:v>
      </x:c>
      <x:c r="B206" s="51" t="s"/>
      <x:c r="C206" s="51" t="s"/>
      <x:c r="D206" s="51" t="s"/>
      <x:c r="E206" s="51" t="s"/>
      <x:c r="F206" s="230" t="s"/>
      <x:c r="G206" s="86" t="s"/>
      <x:c r="H206" s="0" t="s"/>
      <x:c r="I206" s="296" t="s"/>
      <x:c r="J206" s="21" t="s"/>
      <x:c r="K206" s="65" t="s">
        <x:v>215</x:v>
      </x:c>
      <x:c r="L206" s="65" t="s">
        <x:v>215</x:v>
      </x:c>
      <x:c r="M206" s="229" t="s"/>
      <x:c r="N206" s="46" t="s">
        <x:v>215</x:v>
      </x:c>
    </x:row>
    <x:row r="207" spans="1:14" customFormat="1" ht="15" customHeight="1" x14ac:dyDescent="0.25">
      <x:c r="A207" s="220" t="s"/>
      <x:c r="B207" s="221" t="s">
        <x:v>2399</x:v>
      </x:c>
      <x:c r="C207" s="220" t="s">
        <x:v>1524</x:v>
      </x:c>
      <x:c r="D207" s="220" t="s"/>
      <x:c r="E207" s="220" t="s"/>
      <x:c r="F207" s="223" t="s"/>
      <x:c r="G207" s="223" t="s"/>
      <x:c r="H207" s="0" t="s"/>
      <x:c r="I207" s="264" t="s"/>
      <x:c r="J207" s="35" t="s"/>
      <x:c r="K207" s="35" t="s"/>
      <x:c r="L207" s="35" t="s"/>
      <x:c r="M207" s="53" t="s"/>
      <x:c r="N207" s="53" t="s"/>
    </x:row>
    <x:row r="208" spans="1:14" x14ac:dyDescent="0.25">
      <x:c r="A208" s="216" t="s">
        <x:v>2400</x:v>
      </x:c>
      <x:c r="B208" s="216" t="s">
        <x:v>807</x:v>
      </x:c>
      <x:c r="C208" s="98" t="s">
        <x:v>505</x:v>
      </x:c>
      <x:c r="D208" s="0" t="s"/>
      <x:c r="E208" s="19" t="s"/>
      <x:c r="F208" s="19" t="s"/>
      <x:c r="G208" s="0" t="s"/>
      <x:c r="H208" s="0" t="s"/>
      <x:c r="I208" s="21" t="s"/>
      <x:c r="J208" s="21" t="s"/>
      <x:c r="K208" s="0" t="s"/>
      <x:c r="L208" s="19" t="s"/>
      <x:c r="M208" s="19" t="s"/>
      <x:c r="N208" s="0" t="s"/>
    </x:row>
    <x:row r="209" spans="1:14" outlineLevel="1" x14ac:dyDescent="0.25">
      <x:c r="A209" s="216" t="s">
        <x:v>2401</x:v>
      </x:c>
      <x:c r="B209" s="241" t="s">
        <x:v>809</x:v>
      </x:c>
      <x:c r="C209" s="98" t="s">
        <x:v>505</x:v>
      </x:c>
      <x:c r="D209" s="0" t="s"/>
      <x:c r="E209" s="19" t="s"/>
      <x:c r="F209" s="19" t="s"/>
      <x:c r="G209" s="0" t="s"/>
      <x:c r="H209" s="0" t="s"/>
      <x:c r="I209" s="21" t="s"/>
      <x:c r="J209" s="21" t="s"/>
      <x:c r="K209" s="0" t="s"/>
      <x:c r="L209" s="19" t="s"/>
      <x:c r="M209" s="19" t="s"/>
      <x:c r="N209" s="0" t="s"/>
    </x:row>
    <x:row r="210" spans="1:14" outlineLevel="1" x14ac:dyDescent="0.25">
      <x:c r="A210" s="216" t="s">
        <x:v>2402</x:v>
      </x:c>
      <x:c r="B210" s="21" t="s"/>
      <x:c r="C210" s="21" t="s"/>
      <x:c r="D210" s="0" t="s"/>
      <x:c r="E210" s="19" t="s"/>
      <x:c r="F210" s="19" t="s"/>
      <x:c r="G210" s="0" t="s"/>
      <x:c r="H210" s="0" t="s"/>
      <x:c r="I210" s="21" t="s"/>
      <x:c r="J210" s="21" t="s"/>
      <x:c r="K210" s="0" t="s"/>
      <x:c r="L210" s="19" t="s"/>
      <x:c r="M210" s="19" t="s"/>
      <x:c r="N210" s="0" t="s"/>
    </x:row>
    <x:row r="211" spans="1:14" outlineLevel="1" x14ac:dyDescent="0.25">
      <x:c r="A211" s="216" t="s">
        <x:v>2403</x:v>
      </x:c>
      <x:c r="B211" s="21" t="s"/>
      <x:c r="C211" s="21" t="s"/>
      <x:c r="D211" s="0" t="s"/>
      <x:c r="E211" s="19" t="s"/>
      <x:c r="F211" s="19" t="s"/>
      <x:c r="G211" s="0" t="s"/>
      <x:c r="H211" s="0" t="s"/>
      <x:c r="I211" s="21" t="s"/>
      <x:c r="J211" s="21" t="s"/>
      <x:c r="K211" s="0" t="s"/>
      <x:c r="L211" s="19" t="s"/>
      <x:c r="M211" s="19" t="s"/>
      <x:c r="N211" s="0" t="s"/>
    </x:row>
    <x:row r="212" spans="1:14" outlineLevel="1" x14ac:dyDescent="0.25">
      <x:c r="A212" s="216" t="s">
        <x:v>2404</x:v>
      </x:c>
      <x:c r="B212" s="21" t="s"/>
      <x:c r="C212" s="21" t="s"/>
      <x:c r="D212" s="0" t="s"/>
      <x:c r="E212" s="19" t="s"/>
      <x:c r="F212" s="19" t="s"/>
      <x:c r="G212" s="0" t="s"/>
      <x:c r="H212" s="0" t="s"/>
      <x:c r="I212" s="21" t="s"/>
      <x:c r="J212" s="21" t="s"/>
      <x:c r="K212" s="0" t="s"/>
      <x:c r="L212" s="19" t="s"/>
      <x:c r="M212" s="19" t="s"/>
      <x:c r="N212" s="0" t="s"/>
    </x:row>
    <x:row r="213" spans="1:14" x14ac:dyDescent="0.25">
      <x:c r="A213" s="220" t="s"/>
      <x:c r="B213" s="221" t="s">
        <x:v>2405</x:v>
      </x:c>
      <x:c r="C213" s="220" t="s">
        <x:v>1524</x:v>
      </x:c>
      <x:c r="D213" s="220" t="s"/>
      <x:c r="E213" s="220" t="s"/>
      <x:c r="F213" s="223" t="s"/>
      <x:c r="G213" s="223" t="s"/>
      <x:c r="H213" s="0" t="s"/>
      <x:c r="I213" s="264" t="s"/>
      <x:c r="J213" s="35" t="s"/>
      <x:c r="K213" s="35" t="s"/>
      <x:c r="L213" s="35" t="s"/>
      <x:c r="M213" s="53" t="s"/>
      <x:c r="N213" s="53" t="s"/>
    </x:row>
    <x:row r="214" spans="1:14" customFormat="1" ht="15" customHeight="1" x14ac:dyDescent="0.25">
      <x:c r="A214" s="216" t="s">
        <x:v>2406</x:v>
      </x:c>
      <x:c r="B214" s="216" t="s">
        <x:v>2407</x:v>
      </x:c>
      <x:c r="C214" s="98" t="s">
        <x:v>505</x:v>
      </x:c>
      <x:c r="D214" s="0" t="s"/>
      <x:c r="E214" s="0" t="s"/>
      <x:c r="F214" s="0" t="s"/>
      <x:c r="G214" s="0" t="s"/>
      <x:c r="H214" s="0" t="s"/>
      <x:c r="I214" s="21" t="s"/>
      <x:c r="J214" s="21" t="s"/>
      <x:c r="K214" s="0" t="s"/>
      <x:c r="L214" s="0" t="s"/>
      <x:c r="M214" s="0" t="s"/>
      <x:c r="N214" s="0" t="s"/>
    </x:row>
    <x:row r="215" spans="1:14" outlineLevel="1" x14ac:dyDescent="0.25">
      <x:c r="A215" s="216" t="s">
        <x:v>2408</x:v>
      </x:c>
      <x:c r="B215" s="21" t="s"/>
      <x:c r="C215" s="21" t="s"/>
      <x:c r="D215" s="0" t="s"/>
      <x:c r="E215" s="0" t="s"/>
      <x:c r="F215" s="0" t="s"/>
      <x:c r="G215" s="0" t="s"/>
      <x:c r="H215" s="0" t="s"/>
      <x:c r="I215" s="21" t="s"/>
      <x:c r="J215" s="21" t="s"/>
      <x:c r="K215" s="0" t="s"/>
      <x:c r="L215" s="0" t="s"/>
      <x:c r="M215" s="0" t="s"/>
      <x:c r="N215" s="0" t="s"/>
    </x:row>
    <x:row r="216" spans="1:14" outlineLevel="1" x14ac:dyDescent="0.25">
      <x:c r="A216" s="216" t="s">
        <x:v>2409</x:v>
      </x:c>
      <x:c r="B216" s="21" t="s"/>
      <x:c r="C216" s="21" t="s"/>
      <x:c r="D216" s="0" t="s"/>
      <x:c r="E216" s="0" t="s"/>
      <x:c r="F216" s="0" t="s"/>
      <x:c r="G216" s="0" t="s"/>
      <x:c r="H216" s="0" t="s"/>
      <x:c r="I216" s="21" t="s"/>
      <x:c r="J216" s="21" t="s"/>
      <x:c r="K216" s="0" t="s"/>
      <x:c r="L216" s="0" t="s"/>
      <x:c r="M216" s="0" t="s"/>
      <x:c r="N216" s="0" t="s"/>
    </x:row>
    <x:row r="217" spans="1:14" outlineLevel="1" x14ac:dyDescent="0.25">
      <x:c r="A217" s="216" t="s">
        <x:v>2410</x:v>
      </x:c>
      <x:c r="B217" s="21" t="s"/>
      <x:c r="C217" s="21" t="s"/>
      <x:c r="D217" s="0" t="s"/>
      <x:c r="E217" s="0" t="s"/>
      <x:c r="F217" s="0" t="s"/>
      <x:c r="G217" s="0" t="s"/>
      <x:c r="H217" s="0" t="s"/>
      <x:c r="I217" s="21" t="s"/>
      <x:c r="J217" s="21" t="s"/>
      <x:c r="K217" s="0" t="s"/>
      <x:c r="L217" s="0" t="s"/>
      <x:c r="M217" s="0" t="s"/>
      <x:c r="N217" s="0" t="s"/>
    </x:row>
    <x:row r="218" spans="1:14" outlineLevel="1" x14ac:dyDescent="0.25">
      <x:c r="A218" s="216" t="s">
        <x:v>2411</x:v>
      </x:c>
      <x:c r="B218" s="21" t="s"/>
      <x:c r="C218" s="21" t="s"/>
      <x:c r="D218" s="0" t="s"/>
      <x:c r="E218" s="0" t="s"/>
      <x:c r="F218" s="0" t="s"/>
      <x:c r="G218" s="0" t="s"/>
      <x:c r="H218" s="0" t="s"/>
      <x:c r="I218" s="21" t="s"/>
      <x:c r="J218" s="21" t="s"/>
      <x:c r="K218" s="0" t="s"/>
      <x:c r="L218" s="0" t="s"/>
      <x:c r="M218" s="0" t="s"/>
      <x:c r="N218" s="0" t="s"/>
    </x:row>
    <x:row r="219" spans="1:14" outlineLevel="1" x14ac:dyDescent="0.25">
      <x:c r="A219" s="216" t="s">
        <x:v>2412</x:v>
      </x:c>
      <x:c r="B219" s="21" t="s"/>
      <x:c r="C219" s="21" t="s"/>
      <x:c r="D219" s="21" t="s"/>
      <x:c r="E219" s="21" t="s"/>
      <x:c r="F219" s="21" t="s"/>
      <x:c r="G219" s="19" t="s"/>
      <x:c r="H219" s="21" t="s"/>
      <x:c r="I219" s="21" t="s"/>
      <x:c r="J219" s="21" t="s"/>
    </x:row>
    <x:row r="220" spans="1:14" outlineLevel="1" x14ac:dyDescent="0.25">
      <x:c r="A220" s="216" t="s">
        <x:v>2413</x:v>
      </x:c>
      <x:c r="B220" s="21" t="s"/>
      <x:c r="C220" s="21" t="s"/>
      <x:c r="D220" s="21" t="s"/>
      <x:c r="E220" s="21" t="s"/>
      <x:c r="F220" s="21" t="s"/>
      <x:c r="G220" s="19" t="s"/>
      <x:c r="H220" s="21" t="s"/>
      <x:c r="I220" s="21" t="s"/>
      <x:c r="J220" s="21" t="s"/>
    </x:row>
    <x:row r="221" spans="1:14">
      <x:c r="A221" s="21" t="s"/>
      <x:c r="B221" s="21" t="s"/>
      <x:c r="C221" s="21" t="s"/>
      <x:c r="D221" s="21" t="s"/>
      <x:c r="E221" s="21" t="s"/>
      <x:c r="F221" s="21" t="s"/>
      <x:c r="G221" s="19" t="s"/>
      <x:c r="H221" s="21" t="s"/>
      <x:c r="I221" s="21" t="s"/>
      <x:c r="J221" s="21" t="s"/>
    </x:row>
    <x:row r="222" spans="1:14" s="0" customFormat="1">
      <x:c r="A222" s="0" t="s"/>
      <x:c r="B222" s="0" t="s"/>
      <x:c r="C222" s="0" t="s"/>
      <x:c r="D222" s="0" t="s"/>
      <x:c r="E222" s="0" t="s"/>
      <x:c r="F222" s="0" t="s"/>
      <x:c r="G222" s="0" t="s"/>
      <x:c r="H222" s="0" t="s"/>
      <x:c r="I222" s="0" t="s"/>
      <x:c r="J222" s="0" t="s"/>
      <x:c r="K222" s="0" t="s"/>
      <x:c r="L222" s="0" t="s"/>
      <x:c r="M222" s="0" t="s"/>
      <x:c r="N222" s="0" t="s"/>
    </x:row>
    <x:row r="223" spans="1:14">
      <x:c r="A223" s="21" t="s"/>
      <x:c r="B223" s="21" t="s"/>
      <x:c r="C223" s="21" t="s"/>
      <x:c r="D223" s="21" t="s"/>
      <x:c r="E223" s="21" t="s"/>
      <x:c r="F223" s="21" t="s"/>
      <x:c r="G223" s="19" t="s"/>
      <x:c r="H223" s="21" t="s"/>
      <x:c r="I223" s="21" t="s"/>
      <x:c r="J223" s="21" t="s"/>
    </x:row>
    <x:row r="224" spans="1:14">
      <x:c r="A224" s="21" t="s"/>
      <x:c r="B224" s="21" t="s"/>
      <x:c r="C224" s="21" t="s"/>
      <x:c r="D224" s="21" t="s"/>
      <x:c r="E224" s="21" t="s"/>
      <x:c r="F224" s="21" t="s"/>
      <x:c r="G224" s="19" t="s"/>
      <x:c r="H224" s="21" t="s"/>
      <x:c r="I224" s="21" t="s"/>
      <x:c r="J224" s="21" t="s"/>
    </x:row>
    <x:row r="225" spans="1:14">
      <x:c r="A225" s="21" t="s"/>
      <x:c r="B225" s="21" t="s"/>
      <x:c r="C225" s="21" t="s"/>
      <x:c r="D225" s="21" t="s"/>
      <x:c r="E225" s="21" t="s"/>
      <x:c r="F225" s="21" t="s"/>
      <x:c r="G225" s="19" t="s"/>
      <x:c r="H225" s="21" t="s"/>
      <x:c r="I225" s="21" t="s"/>
      <x:c r="J225" s="21" t="s"/>
    </x:row>
    <x:row r="226" spans="1:14">
      <x:c r="A226" s="21" t="s"/>
      <x:c r="B226" s="21" t="s"/>
      <x:c r="C226" s="21" t="s"/>
      <x:c r="D226" s="21" t="s"/>
      <x:c r="E226" s="21" t="s"/>
      <x:c r="F226" s="21" t="s"/>
      <x:c r="G226" s="19" t="s"/>
      <x:c r="H226" s="21" t="s"/>
      <x:c r="I226" s="21" t="s"/>
      <x:c r="J226" s="21" t="s"/>
    </x:row>
    <x:row r="227" spans="1:14">
      <x:c r="A227" s="21" t="s"/>
      <x:c r="B227" s="21" t="s"/>
      <x:c r="C227" s="21" t="s"/>
      <x:c r="D227" s="21" t="s"/>
      <x:c r="E227" s="21" t="s"/>
      <x:c r="F227" s="21" t="s"/>
      <x:c r="G227" s="19" t="s"/>
      <x:c r="H227" s="21" t="s"/>
      <x:c r="I227" s="21" t="s"/>
      <x:c r="J227" s="21" t="s"/>
    </x:row>
    <x:row r="228" spans="1:14">
      <x:c r="A228" s="21" t="s"/>
      <x:c r="B228" s="21" t="s"/>
      <x:c r="C228" s="21" t="s"/>
      <x:c r="D228" s="21" t="s"/>
      <x:c r="E228" s="21" t="s"/>
      <x:c r="F228" s="21" t="s"/>
      <x:c r="G228" s="19" t="s"/>
      <x:c r="H228" s="21" t="s"/>
      <x:c r="I228" s="21" t="s"/>
      <x:c r="J228" s="21" t="s"/>
    </x:row>
    <x:row r="229" spans="1:14">
      <x:c r="A229" s="21" t="s"/>
      <x:c r="B229" s="21" t="s"/>
      <x:c r="C229" s="21" t="s"/>
      <x:c r="D229" s="21" t="s"/>
      <x:c r="E229" s="21" t="s"/>
      <x:c r="F229" s="21" t="s"/>
      <x:c r="G229" s="19" t="s"/>
      <x:c r="H229" s="21" t="s"/>
      <x:c r="I229" s="21" t="s"/>
      <x:c r="J229" s="21" t="s"/>
    </x:row>
    <x:row r="230" spans="1:14">
      <x:c r="A230" s="21" t="s"/>
      <x:c r="B230" s="21" t="s"/>
      <x:c r="C230" s="21" t="s"/>
      <x:c r="D230" s="21" t="s"/>
      <x:c r="E230" s="21" t="s"/>
      <x:c r="F230" s="21" t="s"/>
      <x:c r="G230" s="19" t="s"/>
      <x:c r="H230" s="21" t="s"/>
      <x:c r="I230" s="21" t="s"/>
      <x:c r="J230" s="21" t="s"/>
    </x:row>
    <x:row r="231" spans="1:14">
      <x:c r="A231" s="21" t="s"/>
      <x:c r="B231" s="21" t="s"/>
      <x:c r="C231" s="21" t="s"/>
      <x:c r="D231" s="21" t="s"/>
      <x:c r="E231" s="21" t="s"/>
      <x:c r="F231" s="21" t="s"/>
      <x:c r="G231" s="19" t="s"/>
      <x:c r="H231" s="21" t="s"/>
      <x:c r="I231" s="21" t="s"/>
      <x:c r="J231" s="21" t="s"/>
    </x:row>
    <x:row r="232" spans="1:14">
      <x:c r="A232" s="21" t="s"/>
      <x:c r="B232" s="21" t="s"/>
      <x:c r="C232" s="21" t="s"/>
      <x:c r="D232" s="21" t="s"/>
      <x:c r="E232" s="21" t="s"/>
      <x:c r="F232" s="21" t="s"/>
      <x:c r="G232" s="19" t="s"/>
      <x:c r="H232" s="21" t="s"/>
      <x:c r="I232" s="21" t="s"/>
      <x:c r="J232" s="21" t="s"/>
    </x:row>
    <x:row r="233" spans="1:14">
      <x:c r="A233" s="21" t="s"/>
      <x:c r="B233" s="21" t="s"/>
      <x:c r="C233" s="21" t="s"/>
      <x:c r="D233" s="21" t="s"/>
      <x:c r="E233" s="21" t="s"/>
      <x:c r="F233" s="21" t="s"/>
      <x:c r="G233" s="19" t="s"/>
      <x:c r="H233" s="21" t="s"/>
      <x:c r="I233" s="21" t="s"/>
      <x:c r="J233" s="21" t="s"/>
    </x:row>
    <x:row r="234" spans="1:14">
      <x:c r="A234" s="21" t="s"/>
      <x:c r="B234" s="21" t="s"/>
      <x:c r="C234" s="21" t="s"/>
      <x:c r="D234" s="21" t="s"/>
      <x:c r="E234" s="21" t="s"/>
      <x:c r="F234" s="21" t="s"/>
      <x:c r="G234" s="19" t="s"/>
      <x:c r="H234" s="21" t="s"/>
      <x:c r="I234" s="21" t="s"/>
      <x:c r="J234" s="21" t="s"/>
    </x:row>
    <x:row r="235" spans="1:14">
      <x:c r="A235" s="21" t="s"/>
      <x:c r="B235" s="21" t="s"/>
      <x:c r="C235" s="21" t="s"/>
      <x:c r="D235" s="21" t="s"/>
      <x:c r="E235" s="21" t="s"/>
      <x:c r="F235" s="21" t="s"/>
      <x:c r="G235" s="19" t="s"/>
      <x:c r="H235" s="21" t="s"/>
      <x:c r="I235" s="21" t="s"/>
      <x:c r="J235" s="21" t="s"/>
    </x:row>
    <x:row r="236" spans="1:14">
      <x:c r="A236" s="21" t="s"/>
      <x:c r="B236" s="21" t="s"/>
      <x:c r="C236" s="21" t="s"/>
      <x:c r="D236" s="21" t="s"/>
      <x:c r="E236" s="21" t="s"/>
      <x:c r="F236" s="21" t="s"/>
      <x:c r="G236" s="19" t="s"/>
      <x:c r="H236" s="21" t="s"/>
      <x:c r="I236" s="21" t="s"/>
      <x:c r="J236" s="21" t="s"/>
    </x:row>
    <x:row r="237" spans="1:14">
      <x:c r="A237" s="21" t="s"/>
      <x:c r="B237" s="21" t="s"/>
      <x:c r="C237" s="21" t="s"/>
      <x:c r="D237" s="21" t="s"/>
      <x:c r="E237" s="21" t="s"/>
      <x:c r="F237" s="21" t="s"/>
      <x:c r="G237" s="19" t="s"/>
      <x:c r="H237" s="21" t="s"/>
      <x:c r="I237" s="21" t="s"/>
      <x:c r="J237" s="21" t="s"/>
    </x:row>
    <x:row r="238" spans="1:14">
      <x:c r="A238" s="21" t="s"/>
      <x:c r="B238" s="21" t="s"/>
      <x:c r="C238" s="21" t="s"/>
      <x:c r="D238" s="21" t="s"/>
      <x:c r="E238" s="21" t="s"/>
      <x:c r="F238" s="21" t="s"/>
      <x:c r="G238" s="19" t="s"/>
      <x:c r="H238" s="21" t="s"/>
      <x:c r="I238" s="21" t="s"/>
      <x:c r="J238" s="21" t="s"/>
    </x:row>
    <x:row r="239" spans="1:14">
      <x:c r="A239" s="21" t="s"/>
      <x:c r="B239" s="21" t="s"/>
      <x:c r="C239" s="21" t="s"/>
      <x:c r="D239" s="21" t="s"/>
      <x:c r="E239" s="21" t="s"/>
      <x:c r="F239" s="21" t="s"/>
      <x:c r="G239" s="19" t="s"/>
      <x:c r="H239" s="21" t="s"/>
      <x:c r="I239" s="21" t="s"/>
      <x:c r="J239" s="21" t="s"/>
    </x:row>
    <x:row r="240" spans="1:14">
      <x:c r="A240" s="21" t="s"/>
      <x:c r="B240" s="21" t="s"/>
      <x:c r="C240" s="21" t="s"/>
      <x:c r="D240" s="21" t="s"/>
      <x:c r="E240" s="21" t="s"/>
      <x:c r="F240" s="21" t="s"/>
      <x:c r="G240" s="19" t="s"/>
      <x:c r="H240" s="21" t="s"/>
      <x:c r="I240" s="21" t="s"/>
      <x:c r="J240" s="21" t="s"/>
    </x:row>
    <x:row r="241" spans="1:14">
      <x:c r="A241" s="21" t="s"/>
      <x:c r="B241" s="21" t="s"/>
      <x:c r="C241" s="21" t="s"/>
      <x:c r="D241" s="21" t="s"/>
      <x:c r="E241" s="21" t="s"/>
      <x:c r="F241" s="21" t="s"/>
      <x:c r="G241" s="19" t="s"/>
      <x:c r="H241" s="21" t="s"/>
      <x:c r="I241" s="21" t="s"/>
      <x:c r="J241" s="21" t="s"/>
    </x:row>
    <x:row r="242" spans="1:14">
      <x:c r="A242" s="21" t="s"/>
      <x:c r="B242" s="21" t="s"/>
      <x:c r="C242" s="21" t="s"/>
      <x:c r="D242" s="21" t="s"/>
      <x:c r="E242" s="21" t="s"/>
      <x:c r="F242" s="21" t="s"/>
      <x:c r="G242" s="19" t="s"/>
      <x:c r="H242" s="21" t="s"/>
      <x:c r="I242" s="21" t="s"/>
      <x:c r="J242" s="21" t="s"/>
    </x:row>
    <x:row r="243" spans="1:14">
      <x:c r="A243" s="21" t="s"/>
      <x:c r="B243" s="21" t="s"/>
      <x:c r="C243" s="21" t="s"/>
      <x:c r="D243" s="21" t="s"/>
      <x:c r="E243" s="21" t="s"/>
      <x:c r="F243" s="21" t="s"/>
      <x:c r="G243" s="19" t="s"/>
      <x:c r="H243" s="21" t="s"/>
      <x:c r="I243" s="21" t="s"/>
      <x:c r="J243" s="21" t="s"/>
    </x:row>
    <x:row r="244" spans="1:14">
      <x:c r="A244" s="21" t="s"/>
      <x:c r="B244" s="21" t="s"/>
      <x:c r="C244" s="21" t="s"/>
      <x:c r="D244" s="21" t="s"/>
      <x:c r="E244" s="21" t="s"/>
      <x:c r="F244" s="21" t="s"/>
      <x:c r="G244" s="19" t="s"/>
      <x:c r="H244" s="21" t="s"/>
      <x:c r="I244" s="21" t="s"/>
      <x:c r="J244" s="21" t="s"/>
    </x:row>
    <x:row r="245" spans="1:14">
      <x:c r="A245" s="21" t="s"/>
      <x:c r="B245" s="21" t="s"/>
      <x:c r="C245" s="21" t="s"/>
      <x:c r="D245" s="21" t="s"/>
      <x:c r="E245" s="21" t="s"/>
      <x:c r="F245" s="21" t="s"/>
      <x:c r="G245" s="19" t="s"/>
      <x:c r="H245" s="21" t="s"/>
      <x:c r="I245" s="21" t="s"/>
      <x:c r="J245" s="21" t="s"/>
    </x:row>
    <x:row r="246" spans="1:14">
      <x:c r="A246" s="21" t="s"/>
      <x:c r="B246" s="21" t="s"/>
      <x:c r="C246" s="21" t="s"/>
      <x:c r="D246" s="21" t="s"/>
      <x:c r="E246" s="21" t="s"/>
      <x:c r="F246" s="21" t="s"/>
      <x:c r="G246" s="19" t="s"/>
      <x:c r="H246" s="21" t="s"/>
      <x:c r="I246" s="21" t="s"/>
      <x:c r="J246" s="21" t="s"/>
    </x:row>
    <x:row r="247" spans="1:14">
      <x:c r="A247" s="21" t="s"/>
      <x:c r="B247" s="21" t="s"/>
      <x:c r="C247" s="21" t="s"/>
      <x:c r="D247" s="21" t="s"/>
      <x:c r="E247" s="21" t="s"/>
      <x:c r="F247" s="21" t="s"/>
      <x:c r="G247" s="19" t="s"/>
      <x:c r="H247" s="21" t="s"/>
      <x:c r="I247" s="21" t="s"/>
      <x:c r="J247" s="21" t="s"/>
    </x:row>
    <x:row r="248" spans="1:14">
      <x:c r="A248" s="21" t="s"/>
      <x:c r="B248" s="21" t="s"/>
      <x:c r="C248" s="21" t="s"/>
      <x:c r="D248" s="21" t="s"/>
      <x:c r="E248" s="21" t="s"/>
      <x:c r="F248" s="21" t="s"/>
      <x:c r="G248" s="19" t="s"/>
      <x:c r="H248" s="21" t="s"/>
      <x:c r="I248" s="21" t="s"/>
      <x:c r="J248" s="21" t="s"/>
    </x:row>
    <x:row r="249" spans="1:14">
      <x:c r="A249" s="21" t="s"/>
      <x:c r="B249" s="21" t="s"/>
      <x:c r="C249" s="21" t="s"/>
      <x:c r="D249" s="21" t="s"/>
      <x:c r="E249" s="21" t="s"/>
      <x:c r="F249" s="21" t="s"/>
      <x:c r="G249" s="19" t="s"/>
      <x:c r="H249" s="21" t="s"/>
      <x:c r="I249" s="21" t="s"/>
      <x:c r="J249" s="21" t="s"/>
    </x:row>
    <x:row r="250" spans="1:14">
      <x:c r="A250" s="21" t="s"/>
      <x:c r="B250" s="21" t="s"/>
      <x:c r="C250" s="21" t="s"/>
      <x:c r="D250" s="21" t="s"/>
      <x:c r="E250" s="21" t="s"/>
      <x:c r="F250" s="21" t="s"/>
      <x:c r="G250" s="19" t="s"/>
      <x:c r="H250" s="21" t="s"/>
      <x:c r="I250" s="21" t="s"/>
      <x:c r="J250" s="21" t="s"/>
    </x:row>
    <x:row r="251" spans="1:14">
      <x:c r="A251" s="21" t="s"/>
      <x:c r="B251" s="21" t="s"/>
      <x:c r="C251" s="21" t="s"/>
      <x:c r="D251" s="21" t="s"/>
      <x:c r="E251" s="21" t="s"/>
      <x:c r="F251" s="21" t="s"/>
      <x:c r="G251" s="19" t="s"/>
      <x:c r="H251" s="21" t="s"/>
      <x:c r="I251" s="21" t="s"/>
      <x:c r="J251" s="21" t="s"/>
    </x:row>
    <x:row r="252" spans="1:14">
      <x:c r="A252" s="21" t="s"/>
      <x:c r="B252" s="21" t="s"/>
      <x:c r="C252" s="21" t="s"/>
      <x:c r="D252" s="21" t="s"/>
      <x:c r="E252" s="21" t="s"/>
      <x:c r="F252" s="21" t="s"/>
      <x:c r="G252" s="19" t="s"/>
      <x:c r="H252" s="21" t="s"/>
      <x:c r="I252" s="21" t="s"/>
      <x:c r="J252" s="21" t="s"/>
    </x:row>
    <x:row r="253" spans="1:14">
      <x:c r="A253" s="21" t="s"/>
      <x:c r="B253" s="21" t="s"/>
      <x:c r="C253" s="21" t="s"/>
      <x:c r="D253" s="21" t="s"/>
      <x:c r="E253" s="21" t="s"/>
      <x:c r="F253" s="21" t="s"/>
      <x:c r="G253" s="19" t="s"/>
      <x:c r="H253" s="21" t="s"/>
      <x:c r="I253" s="21" t="s"/>
      <x:c r="J253" s="21" t="s"/>
    </x:row>
    <x:row r="254" spans="1:14">
      <x:c r="A254" s="21" t="s"/>
      <x:c r="B254" s="21" t="s"/>
      <x:c r="C254" s="21" t="s"/>
      <x:c r="D254" s="21" t="s"/>
      <x:c r="E254" s="21" t="s"/>
      <x:c r="F254" s="21" t="s"/>
      <x:c r="G254" s="19" t="s"/>
      <x:c r="H254" s="21" t="s"/>
      <x:c r="I254" s="21" t="s"/>
      <x:c r="J254" s="21" t="s"/>
    </x:row>
    <x:row r="255" spans="1:14">
      <x:c r="A255" s="21" t="s"/>
      <x:c r="B255" s="21" t="s"/>
      <x:c r="C255" s="21" t="s"/>
      <x:c r="D255" s="21" t="s"/>
      <x:c r="E255" s="21" t="s"/>
      <x:c r="F255" s="21" t="s"/>
      <x:c r="G255" s="19" t="s"/>
      <x:c r="H255" s="21" t="s"/>
      <x:c r="I255" s="21" t="s"/>
      <x:c r="J255" s="21" t="s"/>
    </x:row>
    <x:row r="256" spans="1:14">
      <x:c r="A256" s="21" t="s"/>
      <x:c r="B256" s="21" t="s"/>
      <x:c r="C256" s="21" t="s"/>
      <x:c r="D256" s="21" t="s"/>
      <x:c r="E256" s="21" t="s"/>
      <x:c r="F256" s="21" t="s"/>
      <x:c r="G256" s="19" t="s"/>
      <x:c r="H256" s="21" t="s"/>
      <x:c r="I256" s="21" t="s"/>
      <x:c r="J256" s="21" t="s"/>
    </x:row>
    <x:row r="257" spans="1:14">
      <x:c r="A257" s="21" t="s"/>
      <x:c r="B257" s="21" t="s"/>
      <x:c r="C257" s="21" t="s"/>
      <x:c r="D257" s="21" t="s"/>
      <x:c r="E257" s="21" t="s"/>
      <x:c r="F257" s="21" t="s"/>
      <x:c r="G257" s="19" t="s"/>
      <x:c r="H257" s="21" t="s"/>
      <x:c r="I257" s="21" t="s"/>
      <x:c r="J257" s="21" t="s"/>
    </x:row>
    <x:row r="258" spans="1:14">
      <x:c r="A258" s="21" t="s"/>
      <x:c r="B258" s="21" t="s"/>
      <x:c r="C258" s="21" t="s"/>
      <x:c r="D258" s="21" t="s"/>
      <x:c r="E258" s="21" t="s"/>
      <x:c r="F258" s="21" t="s"/>
      <x:c r="G258" s="19" t="s"/>
      <x:c r="H258" s="21" t="s"/>
      <x:c r="I258" s="21" t="s"/>
      <x:c r="J258" s="21" t="s"/>
    </x:row>
    <x:row r="259" spans="1:14">
      <x:c r="A259" s="21" t="s"/>
      <x:c r="B259" s="21" t="s"/>
      <x:c r="C259" s="21" t="s"/>
      <x:c r="D259" s="21" t="s"/>
      <x:c r="E259" s="21" t="s"/>
      <x:c r="F259" s="21" t="s"/>
      <x:c r="G259" s="19" t="s"/>
      <x:c r="H259" s="21" t="s"/>
      <x:c r="I259" s="21" t="s"/>
      <x:c r="J259" s="21" t="s"/>
    </x:row>
    <x:row r="260" spans="1:14">
      <x:c r="A260" s="21" t="s"/>
      <x:c r="B260" s="21" t="s"/>
      <x:c r="C260" s="21" t="s"/>
      <x:c r="D260" s="21" t="s"/>
      <x:c r="E260" s="21" t="s"/>
      <x:c r="F260" s="21" t="s"/>
      <x:c r="G260" s="19" t="s"/>
      <x:c r="H260" s="21" t="s"/>
      <x:c r="I260" s="21" t="s"/>
      <x:c r="J260" s="21" t="s"/>
    </x:row>
    <x:row r="261" spans="1:14">
      <x:c r="A261" s="21" t="s"/>
      <x:c r="B261" s="21" t="s"/>
      <x:c r="C261" s="21" t="s"/>
      <x:c r="D261" s="21" t="s"/>
      <x:c r="E261" s="21" t="s"/>
      <x:c r="F261" s="21" t="s"/>
      <x:c r="G261" s="19" t="s"/>
      <x:c r="H261" s="21" t="s"/>
      <x:c r="I261" s="21" t="s"/>
      <x:c r="J261" s="21" t="s"/>
    </x:row>
    <x:row r="262" spans="1:14">
      <x:c r="A262" s="21" t="s"/>
      <x:c r="B262" s="21" t="s"/>
      <x:c r="C262" s="21" t="s"/>
      <x:c r="D262" s="21" t="s"/>
      <x:c r="E262" s="21" t="s"/>
      <x:c r="F262" s="21" t="s"/>
      <x:c r="G262" s="19" t="s"/>
      <x:c r="H262" s="21" t="s"/>
      <x:c r="I262" s="21" t="s"/>
      <x:c r="J262" s="21" t="s"/>
    </x:row>
    <x:row r="263" spans="1:14">
      <x:c r="A263" s="21" t="s"/>
      <x:c r="B263" s="21" t="s"/>
      <x:c r="C263" s="21" t="s"/>
      <x:c r="D263" s="21" t="s"/>
      <x:c r="E263" s="21" t="s"/>
      <x:c r="F263" s="21" t="s"/>
      <x:c r="G263" s="19" t="s"/>
      <x:c r="H263" s="21" t="s"/>
      <x:c r="I263" s="21" t="s"/>
      <x:c r="J263" s="21" t="s"/>
    </x:row>
    <x:row r="264" spans="1:14">
      <x:c r="A264" s="21" t="s"/>
      <x:c r="B264" s="21" t="s"/>
      <x:c r="C264" s="21" t="s"/>
      <x:c r="D264" s="21" t="s"/>
      <x:c r="E264" s="21" t="s"/>
      <x:c r="F264" s="21" t="s"/>
      <x:c r="G264" s="19" t="s"/>
      <x:c r="H264" s="21" t="s"/>
      <x:c r="I264" s="21" t="s"/>
      <x:c r="J264" s="21" t="s"/>
    </x:row>
    <x:row r="265" spans="1:14">
      <x:c r="A265" s="21" t="s"/>
      <x:c r="B265" s="21" t="s"/>
      <x:c r="C265" s="21" t="s"/>
      <x:c r="D265" s="21" t="s"/>
      <x:c r="E265" s="21" t="s"/>
      <x:c r="F265" s="21" t="s"/>
      <x:c r="G265" s="19" t="s"/>
      <x:c r="H265" s="21" t="s"/>
      <x:c r="I265" s="21" t="s"/>
      <x:c r="J265" s="21" t="s"/>
    </x:row>
    <x:row r="266" spans="1:14">
      <x:c r="A266" s="21" t="s"/>
      <x:c r="B266" s="21" t="s"/>
      <x:c r="C266" s="21" t="s"/>
      <x:c r="D266" s="21" t="s"/>
      <x:c r="E266" s="21" t="s"/>
      <x:c r="F266" s="21" t="s"/>
      <x:c r="G266" s="19" t="s"/>
      <x:c r="H266" s="21" t="s"/>
      <x:c r="I266" s="21" t="s"/>
      <x:c r="J266" s="21" t="s"/>
    </x:row>
    <x:row r="267" spans="1:14">
      <x:c r="A267" s="21" t="s"/>
      <x:c r="B267" s="21" t="s"/>
      <x:c r="C267" s="21" t="s"/>
      <x:c r="D267" s="21" t="s"/>
      <x:c r="E267" s="21" t="s"/>
      <x:c r="F267" s="21" t="s"/>
      <x:c r="G267" s="19" t="s"/>
      <x:c r="H267" s="21" t="s"/>
      <x:c r="I267" s="21" t="s"/>
      <x:c r="J267" s="21" t="s"/>
    </x:row>
    <x:row r="268" spans="1:14">
      <x:c r="A268" s="21" t="s"/>
      <x:c r="B268" s="21" t="s"/>
      <x:c r="C268" s="21" t="s"/>
      <x:c r="D268" s="21" t="s"/>
      <x:c r="E268" s="21" t="s"/>
      <x:c r="F268" s="21" t="s"/>
      <x:c r="G268" s="19" t="s"/>
      <x:c r="H268" s="21" t="s"/>
      <x:c r="I268" s="21" t="s"/>
      <x:c r="J268" s="21" t="s"/>
    </x:row>
    <x:row r="269" spans="1:14">
      <x:c r="A269" s="21" t="s"/>
      <x:c r="B269" s="21" t="s"/>
      <x:c r="C269" s="21" t="s"/>
      <x:c r="D269" s="21" t="s"/>
      <x:c r="E269" s="21" t="s"/>
      <x:c r="F269" s="21" t="s"/>
      <x:c r="G269" s="19" t="s"/>
      <x:c r="H269" s="21" t="s"/>
      <x:c r="I269" s="21" t="s"/>
      <x:c r="J269" s="21" t="s"/>
    </x:row>
    <x:row r="270" spans="1:14">
      <x:c r="A270" s="21" t="s"/>
      <x:c r="B270" s="21" t="s"/>
      <x:c r="C270" s="21" t="s"/>
      <x:c r="D270" s="21" t="s"/>
      <x:c r="E270" s="21" t="s"/>
      <x:c r="F270" s="21" t="s"/>
      <x:c r="G270" s="19" t="s"/>
      <x:c r="H270" s="21" t="s"/>
      <x:c r="I270" s="21" t="s"/>
      <x:c r="J270" s="21" t="s"/>
    </x:row>
    <x:row r="271" spans="1:14">
      <x:c r="A271" s="21" t="s"/>
      <x:c r="B271" s="21" t="s"/>
      <x:c r="C271" s="21" t="s"/>
      <x:c r="D271" s="21" t="s"/>
      <x:c r="E271" s="21" t="s"/>
      <x:c r="F271" s="21" t="s"/>
      <x:c r="G271" s="19" t="s"/>
      <x:c r="H271" s="21" t="s"/>
      <x:c r="I271" s="21" t="s"/>
      <x:c r="J271" s="21" t="s"/>
    </x:row>
    <x:row r="272" spans="1:14">
      <x:c r="A272" s="21" t="s"/>
      <x:c r="B272" s="21" t="s"/>
      <x:c r="C272" s="21" t="s"/>
      <x:c r="D272" s="21" t="s"/>
      <x:c r="E272" s="21" t="s"/>
      <x:c r="F272" s="21" t="s"/>
      <x:c r="G272" s="19" t="s"/>
      <x:c r="H272" s="21" t="s"/>
      <x:c r="I272" s="21" t="s"/>
      <x:c r="J272" s="21" t="s"/>
    </x:row>
    <x:row r="273" spans="1:14">
      <x:c r="A273" s="21" t="s"/>
      <x:c r="B273" s="21" t="s"/>
      <x:c r="C273" s="21" t="s"/>
      <x:c r="D273" s="21" t="s"/>
      <x:c r="E273" s="21" t="s"/>
      <x:c r="F273" s="21" t="s"/>
      <x:c r="G273" s="19" t="s"/>
      <x:c r="H273" s="21" t="s"/>
      <x:c r="I273" s="21" t="s"/>
      <x:c r="J273" s="21" t="s"/>
    </x:row>
    <x:row r="274" spans="1:14">
      <x:c r="A274" s="21" t="s"/>
      <x:c r="B274" s="21" t="s"/>
      <x:c r="C274" s="21" t="s"/>
      <x:c r="D274" s="21" t="s"/>
      <x:c r="E274" s="21" t="s"/>
      <x:c r="F274" s="21" t="s"/>
      <x:c r="G274" s="19" t="s"/>
      <x:c r="H274" s="21" t="s"/>
      <x:c r="I274" s="21" t="s"/>
      <x:c r="J274" s="21" t="s"/>
    </x:row>
    <x:row r="275" spans="1:14">
      <x:c r="A275" s="21" t="s"/>
      <x:c r="B275" s="21" t="s"/>
      <x:c r="C275" s="21" t="s"/>
      <x:c r="D275" s="21" t="s"/>
      <x:c r="E275" s="21" t="s"/>
      <x:c r="F275" s="21" t="s"/>
      <x:c r="G275" s="19" t="s"/>
      <x:c r="H275" s="21" t="s"/>
      <x:c r="I275" s="21" t="s"/>
      <x:c r="J275" s="21" t="s"/>
    </x:row>
    <x:row r="276" spans="1:14">
      <x:c r="A276" s="21" t="s"/>
      <x:c r="B276" s="21" t="s"/>
      <x:c r="C276" s="21" t="s"/>
      <x:c r="D276" s="21" t="s"/>
      <x:c r="E276" s="21" t="s"/>
      <x:c r="F276" s="21" t="s"/>
      <x:c r="G276" s="19" t="s"/>
      <x:c r="H276" s="21" t="s"/>
      <x:c r="I276" s="21" t="s"/>
      <x:c r="J276" s="21" t="s"/>
    </x:row>
    <x:row r="277" spans="1:14">
      <x:c r="A277" s="21" t="s"/>
      <x:c r="B277" s="21" t="s"/>
      <x:c r="C277" s="21" t="s"/>
      <x:c r="D277" s="21" t="s"/>
      <x:c r="E277" s="21" t="s"/>
      <x:c r="F277" s="21" t="s"/>
      <x:c r="G277" s="19" t="s"/>
      <x:c r="H277" s="21" t="s"/>
      <x:c r="I277" s="21" t="s"/>
      <x:c r="J277" s="21" t="s"/>
    </x:row>
    <x:row r="278" spans="1:14">
      <x:c r="A278" s="21" t="s"/>
      <x:c r="B278" s="21" t="s"/>
      <x:c r="C278" s="21" t="s"/>
      <x:c r="D278" s="21" t="s"/>
      <x:c r="E278" s="21" t="s"/>
      <x:c r="F278" s="21" t="s"/>
      <x:c r="G278" s="19" t="s"/>
      <x:c r="H278" s="21" t="s"/>
      <x:c r="I278" s="21" t="s"/>
      <x:c r="J278" s="21" t="s"/>
    </x:row>
    <x:row r="279" spans="1:14">
      <x:c r="A279" s="21" t="s"/>
      <x:c r="B279" s="21" t="s"/>
      <x:c r="C279" s="21" t="s"/>
      <x:c r="D279" s="21" t="s"/>
      <x:c r="E279" s="21" t="s"/>
      <x:c r="F279" s="21" t="s"/>
      <x:c r="G279" s="19" t="s"/>
      <x:c r="H279" s="21" t="s"/>
      <x:c r="I279" s="21" t="s"/>
      <x:c r="J279" s="21" t="s"/>
    </x:row>
    <x:row r="280" spans="1:14">
      <x:c r="A280" s="21" t="s"/>
      <x:c r="B280" s="21" t="s"/>
      <x:c r="C280" s="21" t="s"/>
      <x:c r="D280" s="21" t="s"/>
      <x:c r="E280" s="21" t="s"/>
      <x:c r="F280" s="21" t="s"/>
      <x:c r="G280" s="19" t="s"/>
      <x:c r="H280" s="21" t="s"/>
      <x:c r="I280" s="21" t="s"/>
      <x:c r="J280" s="21" t="s"/>
    </x:row>
    <x:row r="281" spans="1:14">
      <x:c r="A281" s="21" t="s"/>
      <x:c r="B281" s="21" t="s"/>
      <x:c r="C281" s="21" t="s"/>
      <x:c r="D281" s="21" t="s"/>
      <x:c r="E281" s="21" t="s"/>
      <x:c r="F281" s="21" t="s"/>
      <x:c r="G281" s="19" t="s"/>
      <x:c r="H281" s="21" t="s"/>
      <x:c r="I281" s="21" t="s"/>
      <x:c r="J281" s="21" t="s"/>
    </x:row>
    <x:row r="282" spans="1:14">
      <x:c r="A282" s="21" t="s"/>
      <x:c r="B282" s="21" t="s"/>
      <x:c r="C282" s="21" t="s"/>
      <x:c r="D282" s="21" t="s"/>
      <x:c r="E282" s="21" t="s"/>
      <x:c r="F282" s="21" t="s"/>
      <x:c r="G282" s="19" t="s"/>
      <x:c r="H282" s="21" t="s"/>
      <x:c r="I282" s="21" t="s"/>
      <x:c r="J282" s="21" t="s"/>
    </x:row>
    <x:row r="283" spans="1:14">
      <x:c r="A283" s="21" t="s"/>
      <x:c r="B283" s="21" t="s"/>
      <x:c r="C283" s="21" t="s"/>
      <x:c r="D283" s="21" t="s"/>
      <x:c r="E283" s="21" t="s"/>
      <x:c r="F283" s="21" t="s"/>
      <x:c r="G283" s="19" t="s"/>
      <x:c r="H283" s="21" t="s"/>
      <x:c r="I283" s="21" t="s"/>
      <x:c r="J283" s="21" t="s"/>
    </x:row>
    <x:row r="284" spans="1:14">
      <x:c r="A284" s="21" t="s"/>
      <x:c r="B284" s="21" t="s"/>
      <x:c r="C284" s="21" t="s"/>
      <x:c r="D284" s="21" t="s"/>
      <x:c r="E284" s="21" t="s"/>
      <x:c r="F284" s="21" t="s"/>
      <x:c r="G284" s="19" t="s"/>
      <x:c r="H284" s="21" t="s"/>
      <x:c r="I284" s="21" t="s"/>
      <x:c r="J284" s="21" t="s"/>
    </x:row>
    <x:row r="285" spans="1:14">
      <x:c r="A285" s="21" t="s"/>
      <x:c r="B285" s="21" t="s"/>
      <x:c r="C285" s="21" t="s"/>
      <x:c r="D285" s="21" t="s"/>
      <x:c r="E285" s="21" t="s"/>
      <x:c r="F285" s="21" t="s"/>
      <x:c r="G285" s="19" t="s"/>
      <x:c r="H285" s="21" t="s"/>
      <x:c r="I285" s="21" t="s"/>
      <x:c r="J285" s="21" t="s"/>
    </x:row>
    <x:row r="286" spans="1:14">
      <x:c r="A286" s="21" t="s"/>
      <x:c r="B286" s="21" t="s"/>
      <x:c r="C286" s="21" t="s"/>
      <x:c r="D286" s="21" t="s"/>
      <x:c r="E286" s="21" t="s"/>
      <x:c r="F286" s="21" t="s"/>
      <x:c r="G286" s="19" t="s"/>
      <x:c r="H286" s="21" t="s"/>
      <x:c r="I286" s="21" t="s"/>
      <x:c r="J286" s="21" t="s"/>
    </x:row>
    <x:row r="287" spans="1:14">
      <x:c r="A287" s="21" t="s"/>
      <x:c r="B287" s="21" t="s"/>
      <x:c r="C287" s="21" t="s"/>
      <x:c r="D287" s="21" t="s"/>
      <x:c r="E287" s="21" t="s"/>
      <x:c r="F287" s="21" t="s"/>
      <x:c r="G287" s="19" t="s"/>
      <x:c r="H287" s="21" t="s"/>
      <x:c r="I287" s="21" t="s"/>
      <x:c r="J287" s="21" t="s"/>
    </x:row>
    <x:row r="288" spans="1:14">
      <x:c r="A288" s="21" t="s"/>
      <x:c r="B288" s="21" t="s"/>
      <x:c r="C288" s="21" t="s"/>
      <x:c r="D288" s="21" t="s"/>
      <x:c r="E288" s="21" t="s"/>
      <x:c r="F288" s="21" t="s"/>
      <x:c r="G288" s="19" t="s"/>
      <x:c r="H288" s="21" t="s"/>
      <x:c r="I288" s="21" t="s"/>
      <x:c r="J288" s="21" t="s"/>
    </x:row>
    <x:row r="289" spans="1:14">
      <x:c r="A289" s="21" t="s"/>
      <x:c r="B289" s="21" t="s"/>
      <x:c r="C289" s="21" t="s"/>
      <x:c r="D289" s="21" t="s"/>
      <x:c r="E289" s="21" t="s"/>
      <x:c r="F289" s="21" t="s"/>
      <x:c r="G289" s="19" t="s"/>
      <x:c r="H289" s="21" t="s"/>
      <x:c r="I289" s="21" t="s"/>
      <x:c r="J289" s="21" t="s"/>
    </x:row>
    <x:row r="290" spans="1:14">
      <x:c r="A290" s="21" t="s"/>
      <x:c r="B290" s="21" t="s"/>
      <x:c r="C290" s="21" t="s"/>
      <x:c r="D290" s="21" t="s"/>
      <x:c r="E290" s="21" t="s"/>
      <x:c r="F290" s="21" t="s"/>
      <x:c r="G290" s="19" t="s"/>
      <x:c r="H290" s="21" t="s"/>
      <x:c r="I290" s="21" t="s"/>
      <x:c r="J290" s="21" t="s"/>
    </x:row>
    <x:row r="291" spans="1:14">
      <x:c r="A291" s="21" t="s"/>
      <x:c r="B291" s="21" t="s"/>
      <x:c r="C291" s="21" t="s"/>
      <x:c r="D291" s="21" t="s"/>
      <x:c r="E291" s="21" t="s"/>
      <x:c r="F291" s="21" t="s"/>
      <x:c r="G291" s="19" t="s"/>
      <x:c r="H291" s="21" t="s"/>
      <x:c r="I291" s="21" t="s"/>
      <x:c r="J291" s="21" t="s"/>
    </x:row>
    <x:row r="292" spans="1:14">
      <x:c r="A292" s="21" t="s"/>
      <x:c r="B292" s="21" t="s"/>
      <x:c r="C292" s="21" t="s"/>
      <x:c r="D292" s="21" t="s"/>
      <x:c r="E292" s="21" t="s"/>
      <x:c r="F292" s="21" t="s"/>
      <x:c r="G292" s="19" t="s"/>
      <x:c r="H292" s="21" t="s"/>
      <x:c r="I292" s="21" t="s"/>
      <x:c r="J292" s="21" t="s"/>
    </x:row>
    <x:row r="293" spans="1:14">
      <x:c r="A293" s="21" t="s"/>
      <x:c r="B293" s="21" t="s"/>
      <x:c r="C293" s="21" t="s"/>
      <x:c r="D293" s="21" t="s"/>
      <x:c r="E293" s="21" t="s"/>
      <x:c r="F293" s="21" t="s"/>
      <x:c r="G293" s="19" t="s"/>
      <x:c r="H293" s="21" t="s"/>
      <x:c r="I293" s="21" t="s"/>
      <x:c r="J293" s="21" t="s"/>
    </x:row>
    <x:row r="294" spans="1:14">
      <x:c r="A294" s="21" t="s"/>
      <x:c r="B294" s="21" t="s"/>
      <x:c r="C294" s="21" t="s"/>
      <x:c r="D294" s="21" t="s"/>
      <x:c r="E294" s="21" t="s"/>
      <x:c r="F294" s="21" t="s"/>
      <x:c r="G294" s="19" t="s"/>
      <x:c r="H294" s="21" t="s"/>
      <x:c r="I294" s="21" t="s"/>
      <x:c r="J294" s="21" t="s"/>
    </x:row>
    <x:row r="295" spans="1:14">
      <x:c r="A295" s="21" t="s"/>
      <x:c r="B295" s="21" t="s"/>
      <x:c r="C295" s="21" t="s"/>
      <x:c r="D295" s="21" t="s"/>
      <x:c r="E295" s="21" t="s"/>
      <x:c r="F295" s="21" t="s"/>
      <x:c r="G295" s="19" t="s"/>
      <x:c r="H295" s="21" t="s"/>
      <x:c r="I295" s="21" t="s"/>
      <x:c r="J295" s="21" t="s"/>
    </x:row>
    <x:row r="296" spans="1:14">
      <x:c r="A296" s="21" t="s"/>
      <x:c r="B296" s="21" t="s"/>
      <x:c r="C296" s="21" t="s"/>
      <x:c r="D296" s="21" t="s"/>
      <x:c r="E296" s="21" t="s"/>
      <x:c r="F296" s="21" t="s"/>
      <x:c r="G296" s="19" t="s"/>
      <x:c r="H296" s="21" t="s"/>
      <x:c r="I296" s="21" t="s"/>
      <x:c r="J296" s="21" t="s"/>
    </x:row>
    <x:row r="297" spans="1:14">
      <x:c r="A297" s="21" t="s"/>
      <x:c r="B297" s="21" t="s"/>
      <x:c r="C297" s="21" t="s"/>
      <x:c r="D297" s="21" t="s"/>
      <x:c r="E297" s="21" t="s"/>
      <x:c r="F297" s="21" t="s"/>
      <x:c r="G297" s="19" t="s"/>
      <x:c r="H297" s="21" t="s"/>
      <x:c r="I297" s="21" t="s"/>
      <x:c r="J297" s="21" t="s"/>
    </x:row>
    <x:row r="298" spans="1:14">
      <x:c r="A298" s="21" t="s"/>
      <x:c r="B298" s="21" t="s"/>
      <x:c r="C298" s="21" t="s"/>
      <x:c r="D298" s="21" t="s"/>
      <x:c r="E298" s="21" t="s"/>
      <x:c r="F298" s="21" t="s"/>
      <x:c r="G298" s="19" t="s"/>
      <x:c r="H298" s="21" t="s"/>
      <x:c r="I298" s="21" t="s"/>
      <x:c r="J298" s="21" t="s"/>
    </x:row>
    <x:row r="299" spans="1:14">
      <x:c r="A299" s="21" t="s"/>
      <x:c r="B299" s="21" t="s"/>
      <x:c r="C299" s="21" t="s"/>
      <x:c r="D299" s="21" t="s"/>
      <x:c r="E299" s="21" t="s"/>
      <x:c r="F299" s="21" t="s"/>
      <x:c r="G299" s="19" t="s"/>
      <x:c r="H299" s="21" t="s"/>
      <x:c r="I299" s="21" t="s"/>
      <x:c r="J299" s="21" t="s"/>
    </x:row>
    <x:row r="300" spans="1:14">
      <x:c r="A300" s="21" t="s"/>
      <x:c r="B300" s="21" t="s"/>
      <x:c r="C300" s="21" t="s"/>
      <x:c r="D300" s="21" t="s"/>
      <x:c r="E300" s="21" t="s"/>
      <x:c r="F300" s="21" t="s"/>
      <x:c r="G300" s="19" t="s"/>
      <x:c r="H300" s="21" t="s"/>
      <x:c r="I300" s="21" t="s"/>
      <x:c r="J300" s="21" t="s"/>
    </x:row>
    <x:row r="301" spans="1:14">
      <x:c r="A301" s="21" t="s"/>
      <x:c r="B301" s="21" t="s"/>
      <x:c r="C301" s="21" t="s"/>
      <x:c r="D301" s="21" t="s"/>
      <x:c r="E301" s="21" t="s"/>
      <x:c r="F301" s="21" t="s"/>
      <x:c r="G301" s="19" t="s"/>
      <x:c r="H301" s="21" t="s"/>
      <x:c r="I301" s="21" t="s"/>
      <x:c r="J301" s="21" t="s"/>
    </x:row>
    <x:row r="302" spans="1:14">
      <x:c r="A302" s="21" t="s"/>
      <x:c r="B302" s="21" t="s"/>
      <x:c r="C302" s="21" t="s"/>
      <x:c r="D302" s="21" t="s"/>
      <x:c r="E302" s="21" t="s"/>
      <x:c r="F302" s="21" t="s"/>
      <x:c r="G302" s="19" t="s"/>
      <x:c r="H302" s="21" t="s"/>
      <x:c r="I302" s="21" t="s"/>
      <x:c r="J302" s="21" t="s"/>
    </x:row>
    <x:row r="303" spans="1:14">
      <x:c r="A303" s="21" t="s"/>
      <x:c r="B303" s="21" t="s"/>
      <x:c r="C303" s="21" t="s"/>
      <x:c r="D303" s="21" t="s"/>
      <x:c r="E303" s="21" t="s"/>
      <x:c r="F303" s="21" t="s"/>
      <x:c r="G303" s="19" t="s"/>
      <x:c r="H303" s="21" t="s"/>
      <x:c r="I303" s="21" t="s"/>
      <x:c r="J303" s="21" t="s"/>
    </x:row>
    <x:row r="304" spans="1:14">
      <x:c r="A304" s="21" t="s"/>
      <x:c r="B304" s="21" t="s"/>
      <x:c r="C304" s="21" t="s"/>
      <x:c r="D304" s="21" t="s"/>
      <x:c r="E304" s="21" t="s"/>
      <x:c r="F304" s="21" t="s"/>
      <x:c r="G304" s="19" t="s"/>
      <x:c r="H304" s="21" t="s"/>
      <x:c r="I304" s="21" t="s"/>
      <x:c r="J304" s="21" t="s"/>
    </x:row>
    <x:row r="305" spans="1:14">
      <x:c r="A305" s="21" t="s"/>
      <x:c r="B305" s="21" t="s"/>
      <x:c r="C305" s="21" t="s"/>
      <x:c r="D305" s="21" t="s"/>
      <x:c r="E305" s="21" t="s"/>
      <x:c r="F305" s="21" t="s"/>
      <x:c r="G305" s="19" t="s"/>
      <x:c r="H305" s="21" t="s"/>
      <x:c r="I305" s="21" t="s"/>
      <x:c r="J305" s="21" t="s"/>
    </x:row>
    <x:row r="306" spans="1:14">
      <x:c r="A306" s="21" t="s"/>
      <x:c r="B306" s="21" t="s"/>
      <x:c r="C306" s="21" t="s"/>
      <x:c r="D306" s="21" t="s"/>
      <x:c r="E306" s="21" t="s"/>
      <x:c r="F306" s="21" t="s"/>
      <x:c r="G306" s="19" t="s"/>
      <x:c r="H306" s="21" t="s"/>
      <x:c r="I306" s="21" t="s"/>
      <x:c r="J306" s="21" t="s"/>
    </x:row>
    <x:row r="307" spans="1:14">
      <x:c r="A307" s="21" t="s"/>
      <x:c r="B307" s="21" t="s"/>
      <x:c r="C307" s="21" t="s"/>
      <x:c r="D307" s="21" t="s"/>
      <x:c r="E307" s="21" t="s"/>
      <x:c r="F307" s="21" t="s"/>
      <x:c r="G307" s="19" t="s"/>
      <x:c r="H307" s="21" t="s"/>
      <x:c r="I307" s="21" t="s"/>
      <x:c r="J307" s="21" t="s"/>
    </x:row>
    <x:row r="308" spans="1:14">
      <x:c r="A308" s="21" t="s"/>
      <x:c r="B308" s="21" t="s"/>
      <x:c r="C308" s="21" t="s"/>
      <x:c r="D308" s="21" t="s"/>
      <x:c r="E308" s="21" t="s"/>
      <x:c r="F308" s="21" t="s"/>
      <x:c r="G308" s="19" t="s"/>
      <x:c r="H308" s="21" t="s"/>
      <x:c r="I308" s="21" t="s"/>
      <x:c r="J308" s="21" t="s"/>
    </x:row>
    <x:row r="309" spans="1:14">
      <x:c r="A309" s="21" t="s"/>
      <x:c r="B309" s="21" t="s"/>
      <x:c r="C309" s="21" t="s"/>
      <x:c r="D309" s="21" t="s"/>
      <x:c r="E309" s="21" t="s"/>
      <x:c r="F309" s="21" t="s"/>
      <x:c r="G309" s="19" t="s"/>
      <x:c r="H309" s="21" t="s"/>
      <x:c r="I309" s="21" t="s"/>
      <x:c r="J309" s="21" t="s"/>
    </x:row>
    <x:row r="310" spans="1:14">
      <x:c r="A310" s="21" t="s"/>
      <x:c r="B310" s="21" t="s"/>
      <x:c r="C310" s="21" t="s"/>
      <x:c r="D310" s="21" t="s"/>
      <x:c r="E310" s="21" t="s"/>
      <x:c r="F310" s="21" t="s"/>
      <x:c r="G310" s="19" t="s"/>
      <x:c r="H310" s="21" t="s"/>
      <x:c r="I310" s="21" t="s"/>
      <x:c r="J310" s="21" t="s"/>
    </x:row>
    <x:row r="311" spans="1:14">
      <x:c r="A311" s="21" t="s"/>
      <x:c r="B311" s="21" t="s"/>
      <x:c r="C311" s="21" t="s"/>
      <x:c r="D311" s="21" t="s"/>
      <x:c r="E311" s="21" t="s"/>
      <x:c r="F311" s="21" t="s"/>
      <x:c r="G311" s="19" t="s"/>
      <x:c r="H311" s="21" t="s"/>
      <x:c r="I311" s="21" t="s"/>
      <x:c r="J311" s="21" t="s"/>
    </x:row>
    <x:row r="312" spans="1:14">
      <x:c r="A312" s="21" t="s"/>
      <x:c r="B312" s="21" t="s"/>
      <x:c r="C312" s="21" t="s"/>
      <x:c r="D312" s="21" t="s"/>
      <x:c r="E312" s="21" t="s"/>
      <x:c r="F312" s="21" t="s"/>
      <x:c r="G312" s="19" t="s"/>
      <x:c r="H312" s="21" t="s"/>
      <x:c r="I312" s="21" t="s"/>
      <x:c r="J312" s="21" t="s"/>
    </x:row>
    <x:row r="313" spans="1:14">
      <x:c r="A313" s="21" t="s"/>
      <x:c r="B313" s="21" t="s"/>
      <x:c r="C313" s="21" t="s"/>
      <x:c r="D313" s="21" t="s"/>
      <x:c r="E313" s="21" t="s"/>
      <x:c r="F313" s="21" t="s"/>
      <x:c r="G313" s="19" t="s"/>
      <x:c r="H313" s="21" t="s"/>
      <x:c r="I313" s="21" t="s"/>
      <x:c r="J313" s="21" t="s"/>
    </x:row>
    <x:row r="314" spans="1:14">
      <x:c r="A314" s="21" t="s"/>
      <x:c r="B314" s="21" t="s"/>
      <x:c r="C314" s="21" t="s"/>
      <x:c r="D314" s="21" t="s"/>
      <x:c r="E314" s="21" t="s"/>
      <x:c r="F314" s="21" t="s"/>
      <x:c r="G314" s="19" t="s"/>
      <x:c r="H314" s="21" t="s"/>
      <x:c r="I314" s="21" t="s"/>
      <x:c r="J314" s="21" t="s"/>
    </x:row>
    <x:row r="315" spans="1:14">
      <x:c r="A315" s="21" t="s"/>
      <x:c r="B315" s="21" t="s"/>
      <x:c r="C315" s="21" t="s"/>
      <x:c r="D315" s="21" t="s"/>
      <x:c r="E315" s="21" t="s"/>
      <x:c r="F315" s="21" t="s"/>
      <x:c r="G315" s="19" t="s"/>
      <x:c r="H315" s="21" t="s"/>
      <x:c r="I315" s="21" t="s"/>
      <x:c r="J315" s="21" t="s"/>
    </x:row>
    <x:row r="316" spans="1:14">
      <x:c r="A316" s="21" t="s"/>
      <x:c r="B316" s="21" t="s"/>
      <x:c r="C316" s="21" t="s"/>
      <x:c r="D316" s="21" t="s"/>
      <x:c r="E316" s="21" t="s"/>
      <x:c r="F316" s="21" t="s"/>
      <x:c r="G316" s="19" t="s"/>
      <x:c r="H316" s="21" t="s"/>
      <x:c r="I316" s="21" t="s"/>
      <x:c r="J316" s="21" t="s"/>
    </x:row>
    <x:row r="317" spans="1:14">
      <x:c r="A317" s="21" t="s"/>
      <x:c r="B317" s="21" t="s"/>
      <x:c r="C317" s="21" t="s"/>
      <x:c r="D317" s="21" t="s"/>
      <x:c r="E317" s="21" t="s"/>
      <x:c r="F317" s="21" t="s"/>
      <x:c r="G317" s="19" t="s"/>
      <x:c r="H317" s="21" t="s"/>
      <x:c r="I317" s="21" t="s"/>
      <x:c r="J317" s="21" t="s"/>
    </x:row>
    <x:row r="318" spans="1:14">
      <x:c r="A318" s="21" t="s"/>
      <x:c r="B318" s="21" t="s"/>
      <x:c r="C318" s="21" t="s"/>
      <x:c r="D318" s="21" t="s"/>
      <x:c r="E318" s="21" t="s"/>
      <x:c r="F318" s="21" t="s"/>
      <x:c r="G318" s="19" t="s"/>
      <x:c r="H318" s="21" t="s"/>
      <x:c r="I318" s="21" t="s"/>
      <x:c r="J318" s="21" t="s"/>
    </x:row>
    <x:row r="319" spans="1:14">
      <x:c r="A319" s="21" t="s"/>
      <x:c r="B319" s="21" t="s"/>
      <x:c r="C319" s="21" t="s"/>
      <x:c r="D319" s="21" t="s"/>
      <x:c r="E319" s="21" t="s"/>
      <x:c r="F319" s="21" t="s"/>
      <x:c r="G319" s="19" t="s"/>
      <x:c r="H319" s="21" t="s"/>
      <x:c r="I319" s="21" t="s"/>
      <x:c r="J319" s="21" t="s"/>
    </x:row>
    <x:row r="320" spans="1:14">
      <x:c r="A320" s="21" t="s"/>
      <x:c r="B320" s="21" t="s"/>
      <x:c r="C320" s="21" t="s"/>
      <x:c r="D320" s="21" t="s"/>
      <x:c r="E320" s="21" t="s"/>
      <x:c r="F320" s="21" t="s"/>
      <x:c r="G320" s="19" t="s"/>
      <x:c r="H320" s="21" t="s"/>
      <x:c r="I320" s="21" t="s"/>
      <x:c r="J320" s="21" t="s"/>
    </x:row>
    <x:row r="321" spans="1:14">
      <x:c r="A321" s="21" t="s"/>
      <x:c r="B321" s="21" t="s"/>
      <x:c r="C321" s="21" t="s"/>
      <x:c r="D321" s="21" t="s"/>
      <x:c r="E321" s="21" t="s"/>
      <x:c r="F321" s="21" t="s"/>
      <x:c r="G321" s="19" t="s"/>
      <x:c r="H321" s="21" t="s"/>
      <x:c r="I321" s="21" t="s"/>
      <x:c r="J321" s="21" t="s"/>
    </x:row>
    <x:row r="322" spans="1:14">
      <x:c r="A322" s="21" t="s"/>
      <x:c r="B322" s="21" t="s"/>
      <x:c r="C322" s="21" t="s"/>
      <x:c r="D322" s="21" t="s"/>
      <x:c r="E322" s="21" t="s"/>
      <x:c r="F322" s="21" t="s"/>
      <x:c r="G322" s="19" t="s"/>
      <x:c r="H322" s="21" t="s"/>
      <x:c r="I322" s="21" t="s"/>
      <x:c r="J322" s="21" t="s"/>
    </x:row>
    <x:row r="323" spans="1:14">
      <x:c r="A323" s="21" t="s"/>
      <x:c r="B323" s="21" t="s"/>
      <x:c r="C323" s="21" t="s"/>
      <x:c r="D323" s="21" t="s"/>
      <x:c r="E323" s="21" t="s"/>
      <x:c r="F323" s="21" t="s"/>
      <x:c r="G323" s="19" t="s"/>
      <x:c r="H323" s="21" t="s"/>
      <x:c r="I323" s="21" t="s"/>
      <x:c r="J323" s="21" t="s"/>
    </x:row>
    <x:row r="324" spans="1:14">
      <x:c r="A324" s="21" t="s"/>
      <x:c r="B324" s="21" t="s"/>
      <x:c r="C324" s="21" t="s"/>
      <x:c r="D324" s="21" t="s"/>
      <x:c r="E324" s="21" t="s"/>
      <x:c r="F324" s="21" t="s"/>
      <x:c r="G324" s="19" t="s"/>
      <x:c r="H324" s="21" t="s"/>
      <x:c r="I324" s="21" t="s"/>
      <x:c r="J324" s="21" t="s"/>
    </x:row>
    <x:row r="325" spans="1:14">
      <x:c r="A325" s="21" t="s"/>
      <x:c r="B325" s="21" t="s"/>
      <x:c r="C325" s="21" t="s"/>
      <x:c r="D325" s="21" t="s"/>
      <x:c r="E325" s="21" t="s"/>
      <x:c r="F325" s="21" t="s"/>
      <x:c r="G325" s="19" t="s"/>
      <x:c r="H325" s="21" t="s"/>
      <x:c r="I325" s="21" t="s"/>
      <x:c r="J325" s="21" t="s"/>
    </x:row>
    <x:row r="326" spans="1:14">
      <x:c r="A326" s="21" t="s"/>
      <x:c r="B326" s="21" t="s"/>
      <x:c r="C326" s="21" t="s"/>
      <x:c r="D326" s="21" t="s"/>
      <x:c r="E326" s="21" t="s"/>
      <x:c r="F326" s="21" t="s"/>
      <x:c r="G326" s="19" t="s"/>
      <x:c r="H326" s="21" t="s"/>
      <x:c r="I326" s="21" t="s"/>
      <x:c r="J326" s="21" t="s"/>
    </x:row>
    <x:row r="327" spans="1:14">
      <x:c r="A327" s="21" t="s"/>
      <x:c r="B327" s="21" t="s"/>
      <x:c r="C327" s="21" t="s"/>
      <x:c r="D327" s="21" t="s"/>
      <x:c r="E327" s="21" t="s"/>
      <x:c r="F327" s="21" t="s"/>
      <x:c r="G327" s="19" t="s"/>
      <x:c r="H327" s="21" t="s"/>
      <x:c r="I327" s="21" t="s"/>
      <x:c r="J327" s="21" t="s"/>
    </x:row>
    <x:row r="328" spans="1:14">
      <x:c r="A328" s="21" t="s"/>
      <x:c r="B328" s="21" t="s"/>
      <x:c r="C328" s="21" t="s"/>
      <x:c r="D328" s="21" t="s"/>
      <x:c r="E328" s="21" t="s"/>
      <x:c r="F328" s="21" t="s"/>
      <x:c r="G328" s="19" t="s"/>
      <x:c r="H328" s="21" t="s"/>
      <x:c r="I328" s="21" t="s"/>
      <x:c r="J328" s="21" t="s"/>
    </x:row>
    <x:row r="329" spans="1:14">
      <x:c r="A329" s="21" t="s"/>
      <x:c r="B329" s="21" t="s"/>
      <x:c r="C329" s="21" t="s"/>
      <x:c r="D329" s="21" t="s"/>
      <x:c r="E329" s="21" t="s"/>
      <x:c r="F329" s="21" t="s"/>
      <x:c r="G329" s="19" t="s"/>
      <x:c r="H329" s="21" t="s"/>
      <x:c r="I329" s="21" t="s"/>
      <x:c r="J329" s="21" t="s"/>
    </x:row>
    <x:row r="330" spans="1:14">
      <x:c r="A330" s="21" t="s"/>
      <x:c r="B330" s="21" t="s"/>
      <x:c r="C330" s="21" t="s"/>
      <x:c r="D330" s="21" t="s"/>
      <x:c r="E330" s="21" t="s"/>
      <x:c r="F330" s="21" t="s"/>
      <x:c r="G330" s="19" t="s"/>
      <x:c r="H330" s="21" t="s"/>
      <x:c r="I330" s="21" t="s"/>
      <x:c r="J330" s="21" t="s"/>
    </x:row>
    <x:row r="331" spans="1:14">
      <x:c r="A331" s="21" t="s"/>
      <x:c r="B331" s="21" t="s"/>
      <x:c r="C331" s="21" t="s"/>
      <x:c r="D331" s="21" t="s"/>
      <x:c r="E331" s="21" t="s"/>
      <x:c r="F331" s="21" t="s"/>
      <x:c r="G331" s="19" t="s"/>
      <x:c r="H331" s="21" t="s"/>
      <x:c r="I331" s="21" t="s"/>
      <x:c r="J331" s="21" t="s"/>
    </x:row>
    <x:row r="332" spans="1:14">
      <x:c r="A332" s="21" t="s"/>
      <x:c r="B332" s="21" t="s"/>
      <x:c r="C332" s="21" t="s"/>
      <x:c r="D332" s="21" t="s"/>
      <x:c r="E332" s="21" t="s"/>
      <x:c r="F332" s="21" t="s"/>
      <x:c r="G332" s="19" t="s"/>
      <x:c r="H332" s="21" t="s"/>
      <x:c r="I332" s="21" t="s"/>
      <x:c r="J332" s="21" t="s"/>
    </x:row>
    <x:row r="333" spans="1:14">
      <x:c r="A333" s="21" t="s"/>
      <x:c r="B333" s="21" t="s"/>
      <x:c r="C333" s="21" t="s"/>
      <x:c r="D333" s="21" t="s"/>
      <x:c r="E333" s="21" t="s"/>
      <x:c r="F333" s="21" t="s"/>
      <x:c r="G333" s="19" t="s"/>
      <x:c r="H333" s="21" t="s"/>
      <x:c r="I333" s="21" t="s"/>
      <x:c r="J333" s="21" t="s"/>
    </x:row>
    <x:row r="334" spans="1:14">
      <x:c r="A334" s="21" t="s"/>
      <x:c r="B334" s="21" t="s"/>
      <x:c r="C334" s="21" t="s"/>
      <x:c r="D334" s="21" t="s"/>
      <x:c r="E334" s="21" t="s"/>
      <x:c r="F334" s="21" t="s"/>
      <x:c r="G334" s="19" t="s"/>
      <x:c r="H334" s="21" t="s"/>
      <x:c r="I334" s="21" t="s"/>
      <x:c r="J334" s="21" t="s"/>
    </x:row>
    <x:row r="335" spans="1:14">
      <x:c r="A335" s="21" t="s"/>
      <x:c r="B335" s="21" t="s"/>
      <x:c r="C335" s="21" t="s"/>
      <x:c r="D335" s="21" t="s"/>
      <x:c r="E335" s="21" t="s"/>
      <x:c r="F335" s="21" t="s"/>
      <x:c r="G335" s="19" t="s"/>
      <x:c r="H335" s="21" t="s"/>
      <x:c r="I335" s="21" t="s"/>
      <x:c r="J335" s="21" t="s"/>
    </x:row>
    <x:row r="336" spans="1:14">
      <x:c r="A336" s="21" t="s"/>
      <x:c r="B336" s="21" t="s"/>
      <x:c r="C336" s="21" t="s"/>
      <x:c r="D336" s="21" t="s"/>
      <x:c r="E336" s="21" t="s"/>
      <x:c r="F336" s="21" t="s"/>
      <x:c r="G336" s="19" t="s"/>
      <x:c r="H336" s="21" t="s"/>
      <x:c r="I336" s="21" t="s"/>
      <x:c r="J336" s="21" t="s"/>
    </x:row>
    <x:row r="337" spans="1:14">
      <x:c r="A337" s="21" t="s"/>
      <x:c r="B337" s="21" t="s"/>
      <x:c r="C337" s="21" t="s"/>
      <x:c r="D337" s="21" t="s"/>
      <x:c r="E337" s="21" t="s"/>
      <x:c r="F337" s="21" t="s"/>
      <x:c r="G337" s="19" t="s"/>
      <x:c r="H337" s="21" t="s"/>
      <x:c r="I337" s="21" t="s"/>
      <x:c r="J337" s="21" t="s"/>
    </x:row>
    <x:row r="338" spans="1:14">
      <x:c r="A338" s="21" t="s"/>
      <x:c r="B338" s="21" t="s"/>
      <x:c r="C338" s="21" t="s"/>
      <x:c r="D338" s="21" t="s"/>
      <x:c r="E338" s="21" t="s"/>
      <x:c r="F338" s="21" t="s"/>
      <x:c r="G338" s="19" t="s"/>
      <x:c r="H338" s="21" t="s"/>
      <x:c r="I338" s="21" t="s"/>
      <x:c r="J338" s="21" t="s"/>
    </x:row>
    <x:row r="339" spans="1:14">
      <x:c r="A339" s="21" t="s"/>
      <x:c r="B339" s="21" t="s"/>
      <x:c r="C339" s="21" t="s"/>
      <x:c r="D339" s="21" t="s"/>
      <x:c r="E339" s="21" t="s"/>
      <x:c r="F339" s="21" t="s"/>
      <x:c r="G339" s="19" t="s"/>
      <x:c r="H339" s="21" t="s"/>
      <x:c r="I339" s="21" t="s"/>
      <x:c r="J339" s="21" t="s"/>
    </x:row>
    <x:row r="340" spans="1:14">
      <x:c r="A340" s="21" t="s"/>
      <x:c r="B340" s="21" t="s"/>
      <x:c r="C340" s="21" t="s"/>
      <x:c r="D340" s="21" t="s"/>
      <x:c r="E340" s="21" t="s"/>
      <x:c r="F340" s="21" t="s"/>
      <x:c r="G340" s="19" t="s"/>
      <x:c r="H340" s="21" t="s"/>
      <x:c r="I340" s="21" t="s"/>
      <x:c r="J340" s="21" t="s"/>
    </x:row>
    <x:row r="341" spans="1:14">
      <x:c r="A341" s="21" t="s"/>
      <x:c r="B341" s="21" t="s"/>
      <x:c r="C341" s="21" t="s"/>
      <x:c r="D341" s="21" t="s"/>
      <x:c r="E341" s="21" t="s"/>
      <x:c r="F341" s="21" t="s"/>
      <x:c r="G341" s="19" t="s"/>
      <x:c r="H341" s="21" t="s"/>
      <x:c r="I341" s="21" t="s"/>
      <x:c r="J341" s="21" t="s"/>
    </x:row>
    <x:row r="342" spans="1:14">
      <x:c r="A342" s="21" t="s"/>
      <x:c r="B342" s="21" t="s"/>
      <x:c r="C342" s="21" t="s"/>
      <x:c r="D342" s="21" t="s"/>
      <x:c r="E342" s="21" t="s"/>
      <x:c r="F342" s="21" t="s"/>
      <x:c r="G342" s="19" t="s"/>
      <x:c r="H342" s="21" t="s"/>
      <x:c r="I342" s="21" t="s"/>
      <x:c r="J342" s="21" t="s"/>
    </x:row>
    <x:row r="343" spans="1:14">
      <x:c r="A343" s="21" t="s"/>
      <x:c r="B343" s="21" t="s"/>
      <x:c r="C343" s="21" t="s"/>
      <x:c r="D343" s="21" t="s"/>
      <x:c r="E343" s="21" t="s"/>
      <x:c r="F343" s="21" t="s"/>
      <x:c r="G343" s="19" t="s"/>
      <x:c r="H343" s="21" t="s"/>
      <x:c r="I343" s="21" t="s"/>
      <x:c r="J343" s="21" t="s"/>
    </x:row>
    <x:row r="344" spans="1:14">
      <x:c r="A344" s="21" t="s"/>
      <x:c r="B344" s="21" t="s"/>
      <x:c r="C344" s="21" t="s"/>
      <x:c r="D344" s="21" t="s"/>
      <x:c r="E344" s="21" t="s"/>
      <x:c r="F344" s="21" t="s"/>
      <x:c r="G344" s="19" t="s"/>
      <x:c r="H344" s="21" t="s"/>
      <x:c r="I344" s="21" t="s"/>
      <x:c r="J344" s="21" t="s"/>
    </x:row>
    <x:row r="345" spans="1:14">
      <x:c r="A345" s="21" t="s"/>
      <x:c r="B345" s="21" t="s"/>
      <x:c r="C345" s="21" t="s"/>
      <x:c r="D345" s="21" t="s"/>
      <x:c r="E345" s="21" t="s"/>
      <x:c r="F345" s="21" t="s"/>
      <x:c r="G345" s="19" t="s"/>
      <x:c r="H345" s="21" t="s"/>
      <x:c r="I345" s="21" t="s"/>
      <x:c r="J345" s="21" t="s"/>
    </x:row>
    <x:row r="346" spans="1:14">
      <x:c r="A346" s="21" t="s"/>
      <x:c r="B346" s="21" t="s"/>
      <x:c r="C346" s="21" t="s"/>
      <x:c r="D346" s="21" t="s"/>
      <x:c r="E346" s="21" t="s"/>
      <x:c r="F346" s="21" t="s"/>
      <x:c r="G346" s="19" t="s"/>
      <x:c r="H346" s="21" t="s"/>
      <x:c r="I346" s="21" t="s"/>
      <x:c r="J346" s="21" t="s"/>
    </x:row>
    <x:row r="347" spans="1:14">
      <x:c r="A347" s="21" t="s"/>
      <x:c r="B347" s="21" t="s"/>
      <x:c r="C347" s="21" t="s"/>
      <x:c r="D347" s="21" t="s"/>
      <x:c r="E347" s="21" t="s"/>
      <x:c r="F347" s="21" t="s"/>
      <x:c r="G347" s="19" t="s"/>
      <x:c r="H347" s="21" t="s"/>
      <x:c r="I347" s="21" t="s"/>
      <x:c r="J347" s="21" t="s"/>
    </x:row>
    <x:row r="348" spans="1:14">
      <x:c r="A348" s="21" t="s"/>
      <x:c r="B348" s="21" t="s"/>
      <x:c r="C348" s="21" t="s"/>
      <x:c r="D348" s="21" t="s"/>
      <x:c r="E348" s="21" t="s"/>
      <x:c r="F348" s="21" t="s"/>
      <x:c r="G348" s="19" t="s"/>
      <x:c r="H348" s="21" t="s"/>
      <x:c r="I348" s="21" t="s"/>
      <x:c r="J348" s="21" t="s"/>
    </x:row>
    <x:row r="349" spans="1:14">
      <x:c r="A349" s="21" t="s"/>
      <x:c r="B349" s="21" t="s"/>
      <x:c r="C349" s="21" t="s"/>
      <x:c r="D349" s="21" t="s"/>
      <x:c r="E349" s="21" t="s"/>
      <x:c r="F349" s="21" t="s"/>
      <x:c r="G349" s="19" t="s"/>
      <x:c r="H349" s="21" t="s"/>
      <x:c r="I349" s="21" t="s"/>
      <x:c r="J349" s="21" t="s"/>
    </x:row>
    <x:row r="350" spans="1:14">
      <x:c r="A350" s="21" t="s"/>
      <x:c r="B350" s="21" t="s"/>
      <x:c r="C350" s="21" t="s"/>
      <x:c r="D350" s="21" t="s"/>
      <x:c r="E350" s="21" t="s"/>
      <x:c r="F350" s="21" t="s"/>
      <x:c r="G350" s="19" t="s"/>
      <x:c r="H350" s="21" t="s"/>
      <x:c r="I350" s="21" t="s"/>
      <x:c r="J350" s="21" t="s"/>
    </x:row>
    <x:row r="351" spans="1:14">
      <x:c r="A351" s="21" t="s"/>
      <x:c r="B351" s="21" t="s"/>
      <x:c r="C351" s="21" t="s"/>
      <x:c r="D351" s="21" t="s"/>
      <x:c r="E351" s="21" t="s"/>
      <x:c r="F351" s="21" t="s"/>
      <x:c r="G351" s="19" t="s"/>
      <x:c r="H351" s="21" t="s"/>
      <x:c r="I351" s="21" t="s"/>
      <x:c r="J351" s="21" t="s"/>
    </x:row>
    <x:row r="352" spans="1:14">
      <x:c r="A352" s="21" t="s"/>
      <x:c r="B352" s="21" t="s"/>
      <x:c r="C352" s="21" t="s"/>
      <x:c r="D352" s="21" t="s"/>
      <x:c r="E352" s="21" t="s"/>
      <x:c r="F352" s="21" t="s"/>
      <x:c r="G352" s="19" t="s"/>
      <x:c r="H352" s="21" t="s"/>
      <x:c r="I352" s="21" t="s"/>
      <x:c r="J352" s="21" t="s"/>
    </x:row>
    <x:row r="353" spans="1:14">
      <x:c r="A353" s="21" t="s"/>
      <x:c r="B353" s="21" t="s"/>
      <x:c r="C353" s="21" t="s"/>
      <x:c r="D353" s="21" t="s"/>
      <x:c r="E353" s="21" t="s"/>
      <x:c r="F353" s="21" t="s"/>
      <x:c r="G353" s="19" t="s"/>
      <x:c r="H353" s="21" t="s"/>
      <x:c r="I353" s="21" t="s"/>
      <x:c r="J353" s="21" t="s"/>
    </x:row>
    <x:row r="354" spans="1:14">
      <x:c r="A354" s="21" t="s"/>
      <x:c r="B354" s="21" t="s"/>
      <x:c r="C354" s="21" t="s"/>
      <x:c r="D354" s="21" t="s"/>
      <x:c r="E354" s="21" t="s"/>
      <x:c r="F354" s="21" t="s"/>
      <x:c r="G354" s="19" t="s"/>
      <x:c r="H354" s="21" t="s"/>
      <x:c r="I354" s="21" t="s"/>
      <x:c r="J354" s="21" t="s"/>
    </x:row>
    <x:row r="355" spans="1:14">
      <x:c r="A355" s="21" t="s"/>
      <x:c r="B355" s="21" t="s"/>
      <x:c r="C355" s="21" t="s"/>
      <x:c r="D355" s="21" t="s"/>
      <x:c r="E355" s="21" t="s"/>
      <x:c r="F355" s="21" t="s"/>
      <x:c r="G355" s="19" t="s"/>
      <x:c r="H355" s="21" t="s"/>
      <x:c r="I355" s="21" t="s"/>
      <x:c r="J355" s="21" t="s"/>
    </x:row>
    <x:row r="356" spans="1:14">
      <x:c r="A356" s="21" t="s"/>
      <x:c r="B356" s="21" t="s"/>
      <x:c r="C356" s="21" t="s"/>
      <x:c r="D356" s="21" t="s"/>
      <x:c r="E356" s="21" t="s"/>
      <x:c r="F356" s="21" t="s"/>
      <x:c r="G356" s="19" t="s"/>
      <x:c r="H356" s="21" t="s"/>
      <x:c r="I356" s="21" t="s"/>
      <x:c r="J356" s="21" t="s"/>
    </x:row>
    <x:row r="357" spans="1:14">
      <x:c r="A357" s="21" t="s"/>
      <x:c r="B357" s="21" t="s"/>
      <x:c r="C357" s="21" t="s"/>
      <x:c r="D357" s="21" t="s"/>
      <x:c r="E357" s="21" t="s"/>
      <x:c r="F357" s="21" t="s"/>
      <x:c r="G357" s="19" t="s"/>
      <x:c r="H357" s="21" t="s"/>
      <x:c r="I357" s="21" t="s"/>
      <x:c r="J357" s="21" t="s"/>
    </x:row>
    <x:row r="358" spans="1:14">
      <x:c r="A358" s="21" t="s"/>
      <x:c r="B358" s="21" t="s"/>
      <x:c r="C358" s="21" t="s"/>
      <x:c r="D358" s="21" t="s"/>
      <x:c r="E358" s="21" t="s"/>
      <x:c r="F358" s="21" t="s"/>
      <x:c r="G358" s="19" t="s"/>
      <x:c r="H358" s="21" t="s"/>
      <x:c r="I358" s="21" t="s"/>
      <x:c r="J358" s="21" t="s"/>
    </x:row>
    <x:row r="359" spans="1:14">
      <x:c r="A359" s="21" t="s"/>
      <x:c r="B359" s="21" t="s"/>
      <x:c r="C359" s="21" t="s"/>
      <x:c r="D359" s="21" t="s"/>
      <x:c r="E359" s="21" t="s"/>
      <x:c r="F359" s="21" t="s"/>
      <x:c r="G359" s="19" t="s"/>
      <x:c r="H359" s="21" t="s"/>
      <x:c r="I359" s="21" t="s"/>
      <x:c r="J359" s="21" t="s"/>
    </x:row>
    <x:row r="360" spans="1:14">
      <x:c r="A360" s="21" t="s"/>
      <x:c r="B360" s="21" t="s"/>
      <x:c r="C360" s="21" t="s"/>
      <x:c r="D360" s="21" t="s"/>
      <x:c r="E360" s="21" t="s"/>
      <x:c r="F360" s="21" t="s"/>
      <x:c r="G360" s="19" t="s"/>
      <x:c r="H360" s="21" t="s"/>
      <x:c r="I360" s="21" t="s"/>
      <x:c r="J360" s="21" t="s"/>
    </x:row>
    <x:row r="361" spans="1:14">
      <x:c r="A361" s="21" t="s"/>
      <x:c r="B361" s="21" t="s"/>
      <x:c r="C361" s="21" t="s"/>
      <x:c r="D361" s="21" t="s"/>
      <x:c r="E361" s="21" t="s"/>
      <x:c r="F361" s="21" t="s"/>
      <x:c r="G361" s="19" t="s"/>
      <x:c r="H361" s="21" t="s"/>
      <x:c r="I361" s="21" t="s"/>
      <x:c r="J361" s="21" t="s"/>
    </x:row>
    <x:row r="362" spans="1:14">
      <x:c r="A362" s="21" t="s"/>
      <x:c r="B362" s="21" t="s"/>
      <x:c r="C362" s="21" t="s"/>
      <x:c r="D362" s="21" t="s"/>
      <x:c r="E362" s="21" t="s"/>
      <x:c r="F362" s="21" t="s"/>
      <x:c r="G362" s="19" t="s"/>
      <x:c r="H362" s="21" t="s"/>
      <x:c r="I362" s="21" t="s"/>
      <x:c r="J362" s="21" t="s"/>
    </x:row>
    <x:row r="363" spans="1:14">
      <x:c r="A363" s="21" t="s"/>
      <x:c r="B363" s="21" t="s"/>
      <x:c r="C363" s="21" t="s"/>
      <x:c r="D363" s="21" t="s"/>
      <x:c r="E363" s="21" t="s"/>
      <x:c r="F363" s="21" t="s"/>
      <x:c r="G363" s="19" t="s"/>
      <x:c r="H363" s="21" t="s"/>
      <x:c r="I363" s="21" t="s"/>
      <x:c r="J363" s="21" t="s"/>
    </x:row>
    <x:row r="364" spans="1:14">
      <x:c r="A364" s="21" t="s"/>
      <x:c r="B364" s="21" t="s"/>
      <x:c r="C364" s="21" t="s"/>
      <x:c r="D364" s="21" t="s"/>
      <x:c r="E364" s="21" t="s"/>
      <x:c r="F364" s="21" t="s"/>
      <x:c r="G364" s="19" t="s"/>
      <x:c r="H364" s="21" t="s"/>
      <x:c r="I364" s="21" t="s"/>
      <x:c r="J364" s="21" t="s"/>
    </x:row>
    <x:row r="365" spans="1:14">
      <x:c r="A365" s="21" t="s"/>
      <x:c r="B365" s="21" t="s"/>
      <x:c r="C365" s="21" t="s"/>
      <x:c r="D365" s="21" t="s"/>
      <x:c r="E365" s="21" t="s"/>
      <x:c r="F365" s="21" t="s"/>
      <x:c r="G365" s="19" t="s"/>
      <x:c r="H365" s="21" t="s"/>
      <x:c r="I365" s="21" t="s"/>
      <x:c r="J365" s="21" t="s"/>
    </x:row>
    <x:row r="366" spans="1:14">
      <x:c r="A366" s="21" t="s"/>
      <x:c r="B366" s="21" t="s"/>
      <x:c r="C366" s="21" t="s"/>
      <x:c r="D366" s="21" t="s"/>
      <x:c r="E366" s="21" t="s"/>
      <x:c r="F366" s="21" t="s"/>
      <x:c r="G366" s="19" t="s"/>
      <x:c r="H366" s="21" t="s"/>
      <x:c r="I366" s="21" t="s"/>
      <x:c r="J366" s="21" t="s"/>
    </x:row>
    <x:row r="367" spans="1:14">
      <x:c r="A367" s="21" t="s"/>
      <x:c r="B367" s="21" t="s"/>
      <x:c r="C367" s="21" t="s"/>
      <x:c r="D367" s="21" t="s"/>
      <x:c r="E367" s="21" t="s"/>
      <x:c r="F367" s="21" t="s"/>
      <x:c r="G367" s="19" t="s"/>
      <x:c r="H367" s="21" t="s"/>
      <x:c r="I367" s="21" t="s"/>
      <x:c r="J367" s="21" t="s"/>
    </x:row>
    <x:row r="368" spans="1:14">
      <x:c r="A368" s="21" t="s"/>
      <x:c r="B368" s="21" t="s"/>
      <x:c r="C368" s="21" t="s"/>
      <x:c r="D368" s="21" t="s"/>
      <x:c r="E368" s="21" t="s"/>
      <x:c r="F368" s="21" t="s"/>
      <x:c r="G368" s="19" t="s"/>
      <x:c r="H368" s="21" t="s"/>
      <x:c r="I368" s="21" t="s"/>
      <x:c r="J368" s="21" t="s"/>
    </x:row>
    <x:row r="369" spans="1:14">
      <x:c r="A369" s="21" t="s"/>
      <x:c r="B369" s="21" t="s"/>
      <x:c r="C369" s="21" t="s"/>
      <x:c r="D369" s="21" t="s"/>
      <x:c r="E369" s="21" t="s"/>
      <x:c r="F369" s="21" t="s"/>
      <x:c r="G369" s="19" t="s"/>
      <x:c r="H369" s="21" t="s"/>
      <x:c r="I369" s="21" t="s"/>
      <x:c r="J369" s="21" t="s"/>
    </x:row>
    <x:row r="370" spans="1:14">
      <x:c r="A370" s="21" t="s"/>
      <x:c r="B370" s="21" t="s"/>
      <x:c r="C370" s="21" t="s"/>
      <x:c r="D370" s="21" t="s"/>
      <x:c r="E370" s="21" t="s"/>
      <x:c r="F370" s="21" t="s"/>
      <x:c r="G370" s="19" t="s"/>
      <x:c r="H370" s="21" t="s"/>
      <x:c r="I370" s="21" t="s"/>
      <x:c r="J370" s="21" t="s"/>
    </x:row>
    <x:row r="371" spans="1:14">
      <x:c r="A371" s="21" t="s"/>
      <x:c r="B371" s="21" t="s"/>
      <x:c r="C371" s="21" t="s"/>
      <x:c r="D371" s="21" t="s"/>
      <x:c r="E371" s="21" t="s"/>
      <x:c r="F371" s="21" t="s"/>
      <x:c r="G371" s="19" t="s"/>
      <x:c r="H371" s="21" t="s"/>
      <x:c r="I371" s="21" t="s"/>
      <x:c r="J371" s="21" t="s"/>
    </x:row>
    <x:row r="372" spans="1:14">
      <x:c r="A372" s="21" t="s"/>
      <x:c r="B372" s="21" t="s"/>
      <x:c r="C372" s="21" t="s"/>
      <x:c r="D372" s="21" t="s"/>
      <x:c r="E372" s="21" t="s"/>
      <x:c r="F372" s="21" t="s"/>
      <x:c r="G372" s="19" t="s"/>
      <x:c r="H372" s="21" t="s"/>
      <x:c r="I372" s="21" t="s"/>
      <x:c r="J372" s="21" t="s"/>
    </x:row>
    <x:row r="373" spans="1:14">
      <x:c r="A373" s="21" t="s"/>
      <x:c r="B373" s="21" t="s"/>
      <x:c r="C373" s="21" t="s"/>
      <x:c r="D373" s="21" t="s"/>
      <x:c r="E373" s="21" t="s"/>
      <x:c r="F373" s="21" t="s"/>
      <x:c r="G373" s="19" t="s"/>
      <x:c r="H373" s="21" t="s"/>
      <x:c r="I373" s="21" t="s"/>
      <x:c r="J373" s="21" t="s"/>
    </x:row>
    <x:row r="374" spans="1:14">
      <x:c r="A374" s="21" t="s"/>
      <x:c r="B374" s="21" t="s"/>
      <x:c r="C374" s="21" t="s"/>
      <x:c r="D374" s="21" t="s"/>
      <x:c r="E374" s="21" t="s"/>
      <x:c r="F374" s="21" t="s"/>
      <x:c r="G374" s="19" t="s"/>
      <x:c r="H374" s="21" t="s"/>
      <x:c r="I374" s="21" t="s"/>
      <x:c r="J374" s="21" t="s"/>
    </x:row>
    <x:row r="375" spans="1:14">
      <x:c r="A375" s="21" t="s"/>
      <x:c r="B375" s="21" t="s"/>
      <x:c r="C375" s="21" t="s"/>
      <x:c r="D375" s="21" t="s"/>
      <x:c r="E375" s="21" t="s"/>
      <x:c r="F375" s="21" t="s"/>
      <x:c r="G375" s="19" t="s"/>
      <x:c r="H375" s="21" t="s"/>
      <x:c r="I375" s="21" t="s"/>
      <x:c r="J375" s="21" t="s"/>
    </x:row>
    <x:row r="376" spans="1:14">
      <x:c r="A376" s="21" t="s"/>
      <x:c r="B376" s="21" t="s"/>
      <x:c r="C376" s="21" t="s"/>
      <x:c r="D376" s="21" t="s"/>
      <x:c r="E376" s="21" t="s"/>
      <x:c r="F376" s="21" t="s"/>
      <x:c r="G376" s="19" t="s"/>
      <x:c r="H376" s="21" t="s"/>
      <x:c r="I376" s="21" t="s"/>
      <x:c r="J376" s="21" t="s"/>
    </x:row>
    <x:row r="377" spans="1:14">
      <x:c r="A377" s="21" t="s"/>
      <x:c r="B377" s="21" t="s"/>
      <x:c r="C377" s="21" t="s"/>
      <x:c r="D377" s="21" t="s"/>
      <x:c r="E377" s="21" t="s"/>
      <x:c r="F377" s="21" t="s"/>
      <x:c r="G377" s="19" t="s"/>
      <x:c r="H377" s="21" t="s"/>
      <x:c r="I377" s="21" t="s"/>
      <x:c r="J377" s="21" t="s"/>
    </x:row>
    <x:row r="378" spans="1:14">
      <x:c r="A378" s="21" t="s"/>
      <x:c r="B378" s="21" t="s"/>
      <x:c r="C378" s="21" t="s"/>
      <x:c r="D378" s="21" t="s"/>
      <x:c r="E378" s="21" t="s"/>
      <x:c r="F378" s="21" t="s"/>
      <x:c r="G378" s="19" t="s"/>
      <x:c r="H378" s="21" t="s"/>
      <x:c r="I378" s="21" t="s"/>
      <x:c r="J378" s="21" t="s"/>
    </x:row>
    <x:row r="379" spans="1:14">
      <x:c r="A379" s="21" t="s"/>
      <x:c r="B379" s="21" t="s"/>
      <x:c r="C379" s="21" t="s"/>
      <x:c r="D379" s="21" t="s"/>
      <x:c r="E379" s="21" t="s"/>
      <x:c r="F379" s="21" t="s"/>
      <x:c r="G379" s="19" t="s"/>
      <x:c r="H379" s="21" t="s"/>
      <x:c r="I379" s="21" t="s"/>
      <x:c r="J379" s="21" t="s"/>
    </x:row>
    <x:row r="380" spans="1:14">
      <x:c r="A380" s="21" t="s"/>
      <x:c r="B380" s="21" t="s"/>
      <x:c r="C380" s="21" t="s"/>
      <x:c r="D380" s="21" t="s"/>
      <x:c r="E380" s="21" t="s"/>
      <x:c r="F380" s="21" t="s"/>
      <x:c r="G380" s="19" t="s"/>
      <x:c r="H380" s="21" t="s"/>
      <x:c r="I380" s="21" t="s"/>
      <x:c r="J380" s="21" t="s"/>
    </x:row>
    <x:row r="381" spans="1:14">
      <x:c r="A381" s="21" t="s"/>
      <x:c r="B381" s="21" t="s"/>
      <x:c r="C381" s="21" t="s"/>
      <x:c r="D381" s="21" t="s"/>
      <x:c r="E381" s="21" t="s"/>
      <x:c r="F381" s="21" t="s"/>
      <x:c r="G381" s="19" t="s"/>
      <x:c r="H381" s="21" t="s"/>
      <x:c r="I381" s="21" t="s"/>
      <x:c r="J381" s="21" t="s"/>
    </x:row>
    <x:row r="382" spans="1:14">
      <x:c r="A382" s="21" t="s"/>
      <x:c r="B382" s="21" t="s"/>
      <x:c r="C382" s="21" t="s"/>
      <x:c r="D382" s="21" t="s"/>
      <x:c r="E382" s="21" t="s"/>
      <x:c r="F382" s="21" t="s"/>
      <x:c r="G382" s="19" t="s"/>
      <x:c r="H382" s="21" t="s"/>
      <x:c r="I382" s="21" t="s"/>
      <x:c r="J382" s="21" t="s"/>
    </x:row>
    <x:row r="383" spans="1:14">
      <x:c r="A383" s="21" t="s"/>
      <x:c r="B383" s="21" t="s"/>
      <x:c r="C383" s="21" t="s"/>
      <x:c r="D383" s="21" t="s"/>
      <x:c r="E383" s="21" t="s"/>
      <x:c r="F383" s="21" t="s"/>
      <x:c r="G383" s="19" t="s"/>
      <x:c r="H383" s="21" t="s"/>
      <x:c r="I383" s="21" t="s"/>
      <x:c r="J383" s="21" t="s"/>
    </x:row>
    <x:row r="384" spans="1:14">
      <x:c r="A384" s="21" t="s"/>
      <x:c r="B384" s="21" t="s"/>
      <x:c r="C384" s="21" t="s"/>
      <x:c r="D384" s="21" t="s"/>
      <x:c r="E384" s="21" t="s"/>
      <x:c r="F384" s="21" t="s"/>
      <x:c r="G384" s="19" t="s"/>
      <x:c r="H384" s="21" t="s"/>
      <x:c r="I384" s="21" t="s"/>
      <x:c r="J384" s="21" t="s"/>
    </x:row>
    <x:row r="385" spans="1:14">
      <x:c r="A385" s="21" t="s"/>
      <x:c r="B385" s="21" t="s"/>
      <x:c r="C385" s="21" t="s"/>
      <x:c r="D385" s="21" t="s"/>
      <x:c r="E385" s="21" t="s"/>
      <x:c r="F385" s="21" t="s"/>
      <x:c r="G385" s="19" t="s"/>
      <x:c r="H385" s="21" t="s"/>
      <x:c r="I385" s="21" t="s"/>
      <x:c r="J385" s="21" t="s"/>
    </x:row>
    <x:row r="386" spans="1:14">
      <x:c r="A386" s="21" t="s"/>
      <x:c r="B386" s="21" t="s"/>
      <x:c r="C386" s="21" t="s"/>
      <x:c r="D386" s="21" t="s"/>
      <x:c r="E386" s="21" t="s"/>
      <x:c r="F386" s="21" t="s"/>
      <x:c r="G386" s="19" t="s"/>
      <x:c r="H386" s="21" t="s"/>
      <x:c r="I386" s="21" t="s"/>
      <x:c r="J386" s="21" t="s"/>
    </x:row>
    <x:row r="387" spans="1:14">
      <x:c r="A387" s="21" t="s"/>
      <x:c r="B387" s="21" t="s"/>
      <x:c r="C387" s="21" t="s"/>
      <x:c r="D387" s="21" t="s"/>
      <x:c r="E387" s="21" t="s"/>
      <x:c r="F387" s="21" t="s"/>
      <x:c r="G387" s="19" t="s"/>
      <x:c r="H387" s="21" t="s"/>
      <x:c r="I387" s="21" t="s"/>
      <x:c r="J387" s="21" t="s"/>
    </x:row>
    <x:row r="388" spans="1:14">
      <x:c r="A388" s="21" t="s"/>
      <x:c r="B388" s="21" t="s"/>
      <x:c r="C388" s="21" t="s"/>
      <x:c r="D388" s="21" t="s"/>
      <x:c r="E388" s="21" t="s"/>
      <x:c r="F388" s="21" t="s"/>
      <x:c r="G388" s="19" t="s"/>
      <x:c r="H388" s="21" t="s"/>
      <x:c r="I388" s="21" t="s"/>
      <x:c r="J388" s="21" t="s"/>
    </x:row>
    <x:row r="389" spans="1:14">
      <x:c r="A389" s="21" t="s"/>
      <x:c r="B389" s="21" t="s"/>
      <x:c r="C389" s="21" t="s"/>
      <x:c r="D389" s="21" t="s"/>
      <x:c r="E389" s="21" t="s"/>
      <x:c r="F389" s="21" t="s"/>
      <x:c r="G389" s="19" t="s"/>
      <x:c r="H389" s="21" t="s"/>
      <x:c r="I389" s="21" t="s"/>
      <x:c r="J389" s="21" t="s"/>
    </x:row>
    <x:row r="390" spans="1:14">
      <x:c r="A390" s="21" t="s"/>
      <x:c r="B390" s="21" t="s"/>
      <x:c r="C390" s="21" t="s"/>
      <x:c r="D390" s="21" t="s"/>
      <x:c r="E390" s="21" t="s"/>
      <x:c r="F390" s="21" t="s"/>
      <x:c r="G390" s="19" t="s"/>
      <x:c r="H390" s="21" t="s"/>
      <x:c r="I390" s="21" t="s"/>
      <x:c r="J390" s="21" t="s"/>
    </x:row>
    <x:row r="391" spans="1:14">
      <x:c r="A391" s="21" t="s"/>
      <x:c r="B391" s="21" t="s"/>
      <x:c r="C391" s="21" t="s"/>
      <x:c r="D391" s="21" t="s"/>
      <x:c r="E391" s="21" t="s"/>
      <x:c r="F391" s="21" t="s"/>
      <x:c r="G391" s="19" t="s"/>
      <x:c r="H391" s="21" t="s"/>
      <x:c r="I391" s="21" t="s"/>
      <x:c r="J391" s="21" t="s"/>
    </x:row>
    <x:row r="392" spans="1:14">
      <x:c r="A392" s="21" t="s"/>
      <x:c r="B392" s="21" t="s"/>
      <x:c r="C392" s="21" t="s"/>
      <x:c r="D392" s="21" t="s"/>
      <x:c r="E392" s="21" t="s"/>
      <x:c r="F392" s="21" t="s"/>
      <x:c r="G392" s="19" t="s"/>
      <x:c r="H392" s="21" t="s"/>
      <x:c r="I392" s="21" t="s"/>
      <x:c r="J392" s="21" t="s"/>
    </x:row>
    <x:row r="393" spans="1:14">
      <x:c r="A393" s="21" t="s"/>
      <x:c r="B393" s="21" t="s"/>
      <x:c r="C393" s="21" t="s"/>
      <x:c r="D393" s="21" t="s"/>
      <x:c r="E393" s="21" t="s"/>
      <x:c r="F393" s="21" t="s"/>
      <x:c r="G393" s="19" t="s"/>
      <x:c r="H393" s="21" t="s"/>
      <x:c r="I393" s="21" t="s"/>
      <x:c r="J393" s="21" t="s"/>
    </x:row>
    <x:row r="394" spans="1:14">
      <x:c r="A394" s="21" t="s"/>
      <x:c r="B394" s="21" t="s"/>
      <x:c r="C394" s="21" t="s"/>
      <x:c r="D394" s="21" t="s"/>
      <x:c r="E394" s="21" t="s"/>
      <x:c r="F394" s="21" t="s"/>
      <x:c r="G394" s="19" t="s"/>
      <x:c r="H394" s="21" t="s"/>
      <x:c r="I394" s="21" t="s"/>
      <x:c r="J394" s="21" t="s"/>
    </x:row>
    <x:row r="395" spans="1:14">
      <x:c r="A395" s="21" t="s"/>
      <x:c r="B395" s="21" t="s"/>
      <x:c r="C395" s="21" t="s"/>
      <x:c r="D395" s="21" t="s"/>
      <x:c r="E395" s="21" t="s"/>
      <x:c r="F395" s="21" t="s"/>
      <x:c r="G395" s="19" t="s"/>
      <x:c r="H395" s="21" t="s"/>
      <x:c r="I395" s="21" t="s"/>
      <x:c r="J395" s="21" t="s"/>
    </x:row>
    <x:row r="396" spans="1:14">
      <x:c r="A396" s="21" t="s"/>
      <x:c r="B396" s="21" t="s"/>
      <x:c r="C396" s="21" t="s"/>
      <x:c r="D396" s="21" t="s"/>
      <x:c r="E396" s="21" t="s"/>
      <x:c r="F396" s="21" t="s"/>
      <x:c r="G396" s="19" t="s"/>
      <x:c r="H396" s="21" t="s"/>
      <x:c r="I396" s="21" t="s"/>
      <x:c r="J396" s="21" t="s"/>
    </x:row>
    <x:row r="397" spans="1:14">
      <x:c r="A397" s="21" t="s"/>
      <x:c r="B397" s="21" t="s"/>
      <x:c r="C397" s="21" t="s"/>
      <x:c r="D397" s="21" t="s"/>
      <x:c r="E397" s="21" t="s"/>
      <x:c r="F397" s="21" t="s"/>
      <x:c r="G397" s="19" t="s"/>
      <x:c r="H397" s="21" t="s"/>
      <x:c r="I397" s="21" t="s"/>
      <x:c r="J397" s="21" t="s"/>
    </x:row>
    <x:row r="398" spans="1:14">
      <x:c r="A398" s="21" t="s"/>
      <x:c r="B398" s="21" t="s"/>
      <x:c r="C398" s="21" t="s"/>
      <x:c r="D398" s="21" t="s"/>
      <x:c r="E398" s="21" t="s"/>
      <x:c r="F398" s="21" t="s"/>
      <x:c r="G398" s="19" t="s"/>
      <x:c r="H398" s="21" t="s"/>
      <x:c r="I398" s="21" t="s"/>
      <x:c r="J398" s="21" t="s"/>
    </x:row>
    <x:row r="399" spans="1:14">
      <x:c r="A399" s="21" t="s"/>
      <x:c r="B399" s="21" t="s"/>
      <x:c r="C399" s="21" t="s"/>
      <x:c r="D399" s="21" t="s"/>
      <x:c r="E399" s="21" t="s"/>
      <x:c r="F399" s="21" t="s"/>
      <x:c r="G399" s="19" t="s"/>
      <x:c r="H399" s="21" t="s"/>
      <x:c r="I399" s="21" t="s"/>
      <x:c r="J399" s="21" t="s"/>
    </x:row>
    <x:row r="400" spans="1:14">
      <x:c r="A400" s="21" t="s"/>
      <x:c r="B400" s="21" t="s"/>
      <x:c r="C400" s="21" t="s"/>
      <x:c r="D400" s="21" t="s"/>
      <x:c r="E400" s="21" t="s"/>
      <x:c r="F400" s="21" t="s"/>
      <x:c r="G400" s="19" t="s"/>
      <x:c r="H400" s="21" t="s"/>
      <x:c r="I400" s="21" t="s"/>
      <x:c r="J400" s="21" t="s"/>
    </x:row>
    <x:row r="401" spans="1:14">
      <x:c r="A401" s="21" t="s"/>
      <x:c r="B401" s="21" t="s"/>
      <x:c r="C401" s="21" t="s"/>
      <x:c r="D401" s="21" t="s"/>
      <x:c r="E401" s="21" t="s"/>
      <x:c r="F401" s="21" t="s"/>
      <x:c r="G401" s="19" t="s"/>
      <x:c r="H401" s="21" t="s"/>
      <x:c r="I401" s="21" t="s"/>
      <x:c r="J401" s="21" t="s"/>
    </x:row>
    <x:row r="402" spans="1:14">
      <x:c r="A402" s="21" t="s"/>
      <x:c r="B402" s="21" t="s"/>
      <x:c r="C402" s="21" t="s"/>
      <x:c r="D402" s="21" t="s"/>
      <x:c r="E402" s="21" t="s"/>
      <x:c r="F402" s="21" t="s"/>
      <x:c r="G402" s="19" t="s"/>
      <x:c r="H402" s="21" t="s"/>
      <x:c r="I402" s="21" t="s"/>
      <x:c r="J402" s="21" t="s"/>
    </x:row>
    <x:row r="403" spans="1:14">
      <x:c r="A403" s="21" t="s"/>
      <x:c r="B403" s="21" t="s"/>
      <x:c r="C403" s="21" t="s"/>
      <x:c r="D403" s="21" t="s"/>
      <x:c r="E403" s="21" t="s"/>
      <x:c r="F403" s="21" t="s"/>
      <x:c r="G403" s="19" t="s"/>
      <x:c r="H403" s="21" t="s"/>
      <x:c r="I403" s="21" t="s"/>
      <x:c r="J403" s="21" t="s"/>
    </x:row>
    <x:row r="404" spans="1:14">
      <x:c r="A404" s="21" t="s"/>
      <x:c r="B404" s="21" t="s"/>
      <x:c r="C404" s="21" t="s"/>
      <x:c r="D404" s="21" t="s"/>
      <x:c r="E404" s="21" t="s"/>
      <x:c r="F404" s="21" t="s"/>
      <x:c r="G404" s="19" t="s"/>
      <x:c r="H404" s="21" t="s"/>
      <x:c r="I404" s="21" t="s"/>
      <x:c r="J404" s="21" t="s"/>
    </x:row>
    <x:row r="405" spans="1:14">
      <x:c r="A405" s="21" t="s"/>
      <x:c r="B405" s="21" t="s"/>
      <x:c r="C405" s="21" t="s"/>
      <x:c r="D405" s="21" t="s"/>
      <x:c r="E405" s="21" t="s"/>
      <x:c r="F405" s="21" t="s"/>
      <x:c r="G405" s="19" t="s"/>
      <x:c r="H405" s="21" t="s"/>
      <x:c r="I405" s="21" t="s"/>
      <x:c r="J405" s="21" t="s"/>
    </x:row>
    <x:row r="406" spans="1:14">
      <x:c r="A406" s="21" t="s"/>
      <x:c r="B406" s="21" t="s"/>
      <x:c r="C406" s="21" t="s"/>
      <x:c r="D406" s="21" t="s"/>
      <x:c r="E406" s="21" t="s"/>
      <x:c r="F406" s="21" t="s"/>
      <x:c r="G406" s="19" t="s"/>
      <x:c r="H406" s="21" t="s"/>
      <x:c r="I406" s="21" t="s"/>
      <x:c r="J406" s="21" t="s"/>
    </x:row>
    <x:row r="407" spans="1:14">
      <x:c r="A407" s="21" t="s"/>
      <x:c r="B407" s="21" t="s"/>
      <x:c r="C407" s="21" t="s"/>
      <x:c r="D407" s="21" t="s"/>
      <x:c r="E407" s="21" t="s"/>
      <x:c r="F407" s="21" t="s"/>
      <x:c r="G407" s="19" t="s"/>
      <x:c r="H407" s="21" t="s"/>
      <x:c r="I407" s="21" t="s"/>
      <x:c r="J407" s="21" t="s"/>
    </x:row>
    <x:row r="408" spans="1:14">
      <x:c r="A408" s="21" t="s"/>
      <x:c r="B408" s="21" t="s"/>
      <x:c r="C408" s="21" t="s"/>
      <x:c r="D408" s="21" t="s"/>
      <x:c r="E408" s="21" t="s"/>
      <x:c r="F408" s="21" t="s"/>
      <x:c r="G408" s="19" t="s"/>
      <x:c r="H408" s="21" t="s"/>
      <x:c r="I408" s="21" t="s"/>
      <x:c r="J408" s="21" t="s"/>
    </x:row>
    <x:row r="409" spans="1:14">
      <x:c r="A409" s="21" t="s"/>
      <x:c r="B409" s="21" t="s"/>
      <x:c r="C409" s="21" t="s"/>
      <x:c r="D409" s="21" t="s"/>
      <x:c r="E409" s="21" t="s"/>
      <x:c r="F409" s="21" t="s"/>
      <x:c r="G409" s="19" t="s"/>
      <x:c r="H409" s="21" t="s"/>
      <x:c r="I409" s="21" t="s"/>
      <x:c r="J409" s="21" t="s"/>
    </x:row>
    <x:row r="410" spans="1:14">
      <x:c r="A410" s="21" t="s"/>
      <x:c r="B410" s="21" t="s"/>
      <x:c r="C410" s="21" t="s"/>
      <x:c r="D410" s="21" t="s"/>
      <x:c r="E410" s="21" t="s"/>
      <x:c r="F410" s="21" t="s"/>
      <x:c r="G410" s="19" t="s"/>
      <x:c r="H410" s="21" t="s"/>
      <x:c r="I410" s="21" t="s"/>
      <x:c r="J410" s="21" t="s"/>
    </x:row>
    <x:row r="411" spans="1:14">
      <x:c r="A411" s="21" t="s"/>
      <x:c r="B411" s="21" t="s"/>
      <x:c r="C411" s="21" t="s"/>
      <x:c r="D411" s="21" t="s"/>
      <x:c r="E411" s="21" t="s"/>
      <x:c r="F411" s="21" t="s"/>
      <x:c r="G411" s="19" t="s"/>
      <x:c r="H411" s="21" t="s"/>
      <x:c r="I411" s="21" t="s"/>
      <x:c r="J411" s="21" t="s"/>
    </x:row>
    <x:row r="412" spans="1:14">
      <x:c r="A412" s="21" t="s"/>
      <x:c r="B412" s="21" t="s"/>
      <x:c r="C412" s="21" t="s"/>
      <x:c r="D412" s="21" t="s"/>
      <x:c r="E412" s="21" t="s"/>
      <x:c r="F412" s="21" t="s"/>
      <x:c r="G412" s="19" t="s"/>
      <x:c r="H412" s="21" t="s"/>
      <x:c r="I412" s="21" t="s"/>
      <x:c r="J412" s="21" t="s"/>
    </x:row>
    <x:row r="413" spans="1:14">
      <x:c r="A413" s="21" t="s"/>
      <x:c r="B413" s="21" t="s"/>
      <x:c r="C413" s="21" t="s"/>
      <x:c r="D413" s="21" t="s"/>
      <x:c r="E413" s="21" t="s"/>
      <x:c r="F413" s="21" t="s"/>
      <x:c r="G413" s="19" t="s"/>
      <x:c r="H413" s="21" t="s"/>
      <x:c r="I413" s="21" t="s"/>
      <x:c r="J413" s="21" t="s"/>
    </x:row>
    <x:row r="414" spans="1:14">
      <x:c r="A414" s="21" t="s"/>
      <x:c r="B414" s="21" t="s"/>
      <x:c r="C414" s="21" t="s"/>
      <x:c r="D414" s="21" t="s"/>
      <x:c r="E414" s="21" t="s"/>
      <x:c r="F414" s="21" t="s"/>
      <x:c r="G414" s="19" t="s"/>
      <x:c r="H414" s="21" t="s"/>
      <x:c r="I414" s="21" t="s"/>
      <x:c r="J414" s="21" t="s"/>
    </x:row>
    <x:row r="415" spans="1:14">
      <x:c r="A415" s="21" t="s"/>
      <x:c r="B415" s="21" t="s"/>
      <x:c r="C415" s="21" t="s"/>
      <x:c r="D415" s="21" t="s"/>
      <x:c r="E415" s="21" t="s"/>
      <x:c r="F415" s="21" t="s"/>
      <x:c r="G415" s="19" t="s"/>
      <x:c r="H415" s="21" t="s"/>
      <x:c r="I415" s="21" t="s"/>
      <x:c r="J415" s="21" t="s"/>
    </x:row>
    <x:row r="416" spans="1:14">
      <x:c r="A416" s="21" t="s"/>
      <x:c r="B416" s="21" t="s"/>
      <x:c r="C416" s="21" t="s"/>
      <x:c r="D416" s="21" t="s"/>
      <x:c r="E416" s="21" t="s"/>
      <x:c r="F416" s="21" t="s"/>
      <x:c r="G416" s="19" t="s"/>
      <x:c r="H416" s="21" t="s"/>
      <x:c r="I416" s="21" t="s"/>
      <x:c r="J416" s="21" t="s"/>
    </x:row>
    <x:row r="417" spans="1:14">
      <x:c r="A417" s="21" t="s"/>
      <x:c r="B417" s="21" t="s"/>
      <x:c r="C417" s="21" t="s"/>
      <x:c r="D417" s="21" t="s"/>
      <x:c r="E417" s="21" t="s"/>
      <x:c r="F417" s="21" t="s"/>
      <x:c r="G417" s="19" t="s"/>
      <x:c r="H417" s="21" t="s"/>
      <x:c r="I417" s="21" t="s"/>
      <x:c r="J417" s="21" t="s"/>
    </x:row>
    <x:row r="418" spans="1:14">
      <x:c r="A418" s="21" t="s"/>
      <x:c r="B418" s="21" t="s"/>
      <x:c r="C418" s="21" t="s"/>
      <x:c r="D418" s="21" t="s"/>
      <x:c r="E418" s="21" t="s"/>
      <x:c r="F418" s="21" t="s"/>
      <x:c r="G418" s="19" t="s"/>
      <x:c r="H418" s="21" t="s"/>
      <x:c r="I418" s="21" t="s"/>
      <x:c r="J418" s="21" t="s"/>
    </x:row>
    <x:row r="419" spans="1:14">
      <x:c r="A419" s="21" t="s"/>
      <x:c r="B419" s="21" t="s"/>
      <x:c r="C419" s="21" t="s"/>
      <x:c r="D419" s="21" t="s"/>
      <x:c r="E419" s="21" t="s"/>
      <x:c r="F419" s="21" t="s"/>
      <x:c r="G419" s="19" t="s"/>
      <x:c r="H419" s="21" t="s"/>
      <x:c r="I419" s="21" t="s"/>
      <x:c r="J419" s="21" t="s"/>
    </x:row>
    <x:row r="420" spans="1:14">
      <x:c r="A420" s="21" t="s"/>
      <x:c r="B420" s="21" t="s"/>
      <x:c r="C420" s="21" t="s"/>
      <x:c r="D420" s="21" t="s"/>
      <x:c r="E420" s="21" t="s"/>
      <x:c r="F420" s="21" t="s"/>
      <x:c r="G420" s="19" t="s"/>
      <x:c r="H420" s="21" t="s"/>
      <x:c r="I420" s="21" t="s"/>
      <x:c r="J420" s="21" t="s"/>
    </x:row>
    <x:row r="421" spans="1:14">
      <x:c r="A421" s="21" t="s"/>
      <x:c r="B421" s="21" t="s"/>
      <x:c r="C421" s="21" t="s"/>
      <x:c r="D421" s="21" t="s"/>
      <x:c r="E421" s="21" t="s"/>
      <x:c r="F421" s="21" t="s"/>
      <x:c r="G421" s="19" t="s"/>
      <x:c r="H421" s="21" t="s"/>
      <x:c r="I421" s="21" t="s"/>
      <x:c r="J421" s="21" t="s"/>
    </x:row>
    <x:row r="422" spans="1:14">
      <x:c r="A422" s="21" t="s"/>
      <x:c r="B422" s="21" t="s"/>
      <x:c r="C422" s="21" t="s"/>
      <x:c r="D422" s="21" t="s"/>
      <x:c r="E422" s="21" t="s"/>
      <x:c r="F422" s="21" t="s"/>
      <x:c r="G422" s="19" t="s"/>
      <x:c r="H422" s="21" t="s"/>
      <x:c r="I422" s="21" t="s"/>
      <x:c r="J422" s="21" t="s"/>
    </x:row>
    <x:row r="423" spans="1:14">
      <x:c r="A423" s="21" t="s"/>
      <x:c r="B423" s="21" t="s"/>
      <x:c r="C423" s="21" t="s"/>
      <x:c r="D423" s="21" t="s"/>
      <x:c r="E423" s="21" t="s"/>
      <x:c r="F423" s="21" t="s"/>
      <x:c r="G423" s="19" t="s"/>
      <x:c r="H423" s="21" t="s"/>
      <x:c r="I423" s="21" t="s"/>
      <x:c r="J423" s="21" t="s"/>
    </x:row>
    <x:row r="424" spans="1:14">
      <x:c r="A424" s="21" t="s"/>
      <x:c r="B424" s="21" t="s"/>
      <x:c r="C424" s="21" t="s"/>
      <x:c r="D424" s="21" t="s"/>
      <x:c r="E424" s="21" t="s"/>
      <x:c r="F424" s="21" t="s"/>
      <x:c r="G424" s="19" t="s"/>
      <x:c r="H424" s="21" t="s"/>
      <x:c r="I424" s="21" t="s"/>
      <x:c r="J424" s="21" t="s"/>
    </x:row>
    <x:row r="425" spans="1:14">
      <x:c r="A425" s="21" t="s"/>
      <x:c r="B425" s="21" t="s"/>
      <x:c r="C425" s="21" t="s"/>
      <x:c r="D425" s="21" t="s"/>
      <x:c r="E425" s="21" t="s"/>
      <x:c r="F425" s="21" t="s"/>
      <x:c r="G425" s="19" t="s"/>
      <x:c r="H425" s="21" t="s"/>
      <x:c r="I425" s="21" t="s"/>
      <x:c r="J425" s="21" t="s"/>
    </x:row>
    <x:row r="426" spans="1:14">
      <x:c r="A426" s="21" t="s"/>
      <x:c r="B426" s="21" t="s"/>
      <x:c r="C426" s="21" t="s"/>
      <x:c r="D426" s="21" t="s"/>
      <x:c r="E426" s="21" t="s"/>
      <x:c r="F426" s="21" t="s"/>
      <x:c r="G426" s="19" t="s"/>
      <x:c r="H426" s="21" t="s"/>
      <x:c r="I426" s="21" t="s"/>
      <x:c r="J426" s="21" t="s"/>
    </x:row>
    <x:row r="427" spans="1:14">
      <x:c r="A427" s="21" t="s"/>
      <x:c r="B427" s="21" t="s"/>
      <x:c r="C427" s="21" t="s"/>
      <x:c r="D427" s="21" t="s"/>
      <x:c r="E427" s="21" t="s"/>
      <x:c r="F427" s="21" t="s"/>
      <x:c r="G427" s="19" t="s"/>
      <x:c r="H427" s="21" t="s"/>
      <x:c r="I427" s="21" t="s"/>
      <x:c r="J427" s="21" t="s"/>
    </x:row>
    <x:row r="428" spans="1:14">
      <x:c r="A428" s="21" t="s"/>
      <x:c r="B428" s="21" t="s"/>
      <x:c r="C428" s="21" t="s"/>
      <x:c r="D428" s="21" t="s"/>
      <x:c r="E428" s="21" t="s"/>
      <x:c r="F428" s="21" t="s"/>
      <x:c r="G428" s="19" t="s"/>
      <x:c r="H428" s="21" t="s"/>
      <x:c r="I428" s="21" t="s"/>
      <x:c r="J428" s="21" t="s"/>
    </x:row>
    <x:row r="429" spans="1:14">
      <x:c r="A429" s="21" t="s"/>
      <x:c r="B429" s="21" t="s"/>
      <x:c r="C429" s="21" t="s"/>
      <x:c r="D429" s="21" t="s"/>
      <x:c r="E429" s="21" t="s"/>
      <x:c r="F429" s="21" t="s"/>
      <x:c r="G429" s="19" t="s"/>
      <x:c r="H429" s="21" t="s"/>
      <x:c r="I429" s="21" t="s"/>
      <x:c r="J429" s="21" t="s"/>
    </x:row>
    <x:row r="430" spans="1:14">
      <x:c r="A430" s="21" t="s"/>
      <x:c r="B430" s="21" t="s"/>
      <x:c r="C430" s="21" t="s"/>
      <x:c r="D430" s="21" t="s"/>
      <x:c r="E430" s="21" t="s"/>
      <x:c r="F430" s="21" t="s"/>
      <x:c r="G430" s="19" t="s"/>
      <x:c r="H430" s="21" t="s"/>
      <x:c r="I430" s="21" t="s"/>
      <x:c r="J430" s="21" t="s"/>
    </x:row>
    <x:row r="431" spans="1:14">
      <x:c r="A431" s="21" t="s"/>
      <x:c r="B431" s="21" t="s"/>
      <x:c r="C431" s="21" t="s"/>
      <x:c r="D431" s="21" t="s"/>
      <x:c r="E431" s="21" t="s"/>
      <x:c r="F431" s="21" t="s"/>
      <x:c r="G431" s="19" t="s"/>
      <x:c r="H431" s="21" t="s"/>
      <x:c r="I431" s="21" t="s"/>
      <x:c r="J431" s="21" t="s"/>
    </x:row>
    <x:row r="432" spans="1:14">
      <x:c r="A432" s="21" t="s"/>
      <x:c r="B432" s="21" t="s"/>
      <x:c r="C432" s="21" t="s"/>
      <x:c r="D432" s="21" t="s"/>
      <x:c r="E432" s="21" t="s"/>
      <x:c r="F432" s="21" t="s"/>
      <x:c r="G432" s="19" t="s"/>
      <x:c r="H432" s="21" t="s"/>
      <x:c r="I432" s="21" t="s"/>
      <x:c r="J432" s="21" t="s"/>
    </x:row>
    <x:row r="433" spans="1:14">
      <x:c r="A433" s="21" t="s"/>
      <x:c r="B433" s="21" t="s"/>
      <x:c r="C433" s="21" t="s"/>
      <x:c r="D433" s="21" t="s"/>
      <x:c r="E433" s="21" t="s"/>
      <x:c r="F433" s="21" t="s"/>
      <x:c r="G433" s="19" t="s"/>
      <x:c r="H433" s="21" t="s"/>
      <x:c r="I433" s="21" t="s"/>
      <x:c r="J433" s="21" t="s"/>
    </x:row>
    <x:row r="434" spans="1:14">
      <x:c r="A434" s="21" t="s"/>
      <x:c r="B434" s="21" t="s"/>
      <x:c r="C434" s="21" t="s"/>
      <x:c r="D434" s="21" t="s"/>
      <x:c r="E434" s="21" t="s"/>
      <x:c r="F434" s="21" t="s"/>
      <x:c r="G434" s="19" t="s"/>
      <x:c r="H434" s="21" t="s"/>
      <x:c r="I434" s="21" t="s"/>
      <x:c r="J434" s="21" t="s"/>
    </x:row>
    <x:row r="435" spans="1:14">
      <x:c r="A435" s="21" t="s"/>
      <x:c r="B435" s="21" t="s"/>
      <x:c r="C435" s="21" t="s"/>
      <x:c r="D435" s="21" t="s"/>
      <x:c r="E435" s="21" t="s"/>
      <x:c r="F435" s="21" t="s"/>
      <x:c r="G435" s="19" t="s"/>
      <x:c r="H435" s="21" t="s"/>
      <x:c r="I435" s="21" t="s"/>
      <x:c r="J435" s="21" t="s"/>
    </x:row>
    <x:row r="436" spans="1:14">
      <x:c r="A436" s="21" t="s"/>
      <x:c r="B436" s="21" t="s"/>
      <x:c r="C436" s="21" t="s"/>
      <x:c r="D436" s="21" t="s"/>
      <x:c r="E436" s="21" t="s"/>
      <x:c r="F436" s="21" t="s"/>
      <x:c r="G436" s="19" t="s"/>
      <x:c r="H436" s="21" t="s"/>
      <x:c r="I436" s="21" t="s"/>
      <x:c r="J436" s="21" t="s"/>
    </x:row>
    <x:row r="437" spans="1:14">
      <x:c r="A437" s="21" t="s"/>
      <x:c r="B437" s="21" t="s"/>
      <x:c r="C437" s="21" t="s"/>
      <x:c r="D437" s="21" t="s"/>
      <x:c r="E437" s="21" t="s"/>
      <x:c r="F437" s="21" t="s"/>
      <x:c r="G437" s="19" t="s"/>
      <x:c r="H437" s="21" t="s"/>
      <x:c r="I437" s="21" t="s"/>
      <x:c r="J437" s="21" t="s"/>
    </x:row>
    <x:row r="438" spans="1:14">
      <x:c r="A438" s="21" t="s"/>
      <x:c r="B438" s="21" t="s"/>
      <x:c r="C438" s="21" t="s"/>
      <x:c r="D438" s="21" t="s"/>
      <x:c r="E438" s="21" t="s"/>
      <x:c r="F438" s="21" t="s"/>
      <x:c r="G438" s="19" t="s"/>
      <x:c r="H438" s="21" t="s"/>
      <x:c r="I438" s="21" t="s"/>
      <x:c r="J438" s="21" t="s"/>
    </x:row>
    <x:row r="439" spans="1:14">
      <x:c r="A439" s="21" t="s"/>
      <x:c r="B439" s="21" t="s"/>
      <x:c r="C439" s="21" t="s"/>
      <x:c r="D439" s="21" t="s"/>
      <x:c r="E439" s="21" t="s"/>
      <x:c r="F439" s="21" t="s"/>
      <x:c r="G439" s="19" t="s"/>
      <x:c r="H439" s="21" t="s"/>
      <x:c r="I439" s="21" t="s"/>
      <x:c r="J439" s="21" t="s"/>
    </x:row>
    <x:row r="440" spans="1:14">
      <x:c r="A440" s="21" t="s"/>
      <x:c r="B440" s="21" t="s"/>
      <x:c r="C440" s="21" t="s"/>
      <x:c r="D440" s="21" t="s"/>
      <x:c r="E440" s="21" t="s"/>
      <x:c r="F440" s="21" t="s"/>
      <x:c r="G440" s="19" t="s"/>
      <x:c r="H440" s="21" t="s"/>
      <x:c r="I440" s="21" t="s"/>
      <x:c r="J440" s="21" t="s"/>
    </x:row>
    <x:row r="441" spans="1:14">
      <x:c r="A441" s="21" t="s"/>
      <x:c r="B441" s="21" t="s"/>
      <x:c r="C441" s="21" t="s"/>
      <x:c r="D441" s="21" t="s"/>
      <x:c r="E441" s="21" t="s"/>
      <x:c r="F441" s="21" t="s"/>
      <x:c r="G441" s="19" t="s"/>
      <x:c r="H441" s="21" t="s"/>
      <x:c r="I441" s="21" t="s"/>
      <x:c r="J441" s="21" t="s"/>
    </x:row>
    <x:row r="442" spans="1:14">
      <x:c r="A442" s="21" t="s"/>
      <x:c r="B442" s="21" t="s"/>
      <x:c r="C442" s="21" t="s"/>
      <x:c r="D442" s="21" t="s"/>
      <x:c r="E442" s="21" t="s"/>
      <x:c r="F442" s="21" t="s"/>
      <x:c r="G442" s="19" t="s"/>
      <x:c r="H442" s="21" t="s"/>
      <x:c r="I442" s="21" t="s"/>
      <x:c r="J442" s="21" t="s"/>
    </x:row>
    <x:row r="443" spans="1:14">
      <x:c r="A443" s="21" t="s"/>
      <x:c r="B443" s="21" t="s"/>
      <x:c r="C443" s="21" t="s"/>
      <x:c r="D443" s="21" t="s"/>
      <x:c r="E443" s="21" t="s"/>
      <x:c r="F443" s="21" t="s"/>
      <x:c r="G443" s="19" t="s"/>
      <x:c r="H443" s="21" t="s"/>
      <x:c r="I443" s="21" t="s"/>
      <x:c r="J443" s="21" t="s"/>
    </x:row>
    <x:row r="444" spans="1:14">
      <x:c r="A444" s="21" t="s"/>
      <x:c r="B444" s="21" t="s"/>
      <x:c r="C444" s="21" t="s"/>
      <x:c r="D444" s="21" t="s"/>
      <x:c r="E444" s="21" t="s"/>
      <x:c r="F444" s="21" t="s"/>
      <x:c r="G444" s="19" t="s"/>
      <x:c r="H444" s="21" t="s"/>
      <x:c r="I444" s="21" t="s"/>
      <x:c r="J444" s="21" t="s"/>
    </x:row>
    <x:row r="445" spans="1:14">
      <x:c r="A445" s="21" t="s"/>
      <x:c r="B445" s="21" t="s"/>
      <x:c r="C445" s="21" t="s"/>
      <x:c r="D445" s="21" t="s"/>
      <x:c r="E445" s="21" t="s"/>
      <x:c r="F445" s="21" t="s"/>
      <x:c r="G445" s="19" t="s"/>
      <x:c r="H445" s="21" t="s"/>
      <x:c r="I445" s="21" t="s"/>
      <x:c r="J445" s="21" t="s"/>
    </x:row>
    <x:row r="446" spans="1:14">
      <x:c r="A446" s="21" t="s"/>
      <x:c r="B446" s="21" t="s"/>
      <x:c r="C446" s="21" t="s"/>
      <x:c r="D446" s="21" t="s"/>
      <x:c r="E446" s="21" t="s"/>
      <x:c r="F446" s="21" t="s"/>
      <x:c r="G446" s="19" t="s"/>
      <x:c r="H446" s="21" t="s"/>
      <x:c r="I446" s="21" t="s"/>
      <x:c r="J446" s="21" t="s"/>
    </x:row>
    <x:row r="447" spans="1:14">
      <x:c r="A447" s="21" t="s"/>
      <x:c r="B447" s="21" t="s"/>
      <x:c r="C447" s="21" t="s"/>
      <x:c r="D447" s="21" t="s"/>
      <x:c r="E447" s="21" t="s"/>
      <x:c r="F447" s="21" t="s"/>
      <x:c r="G447" s="19" t="s"/>
      <x:c r="H447" s="21" t="s"/>
      <x:c r="I447" s="21" t="s"/>
      <x:c r="J447" s="21" t="s"/>
    </x:row>
    <x:row r="448" spans="1:14">
      <x:c r="A448" s="21" t="s"/>
      <x:c r="B448" s="21" t="s"/>
      <x:c r="C448" s="21" t="s"/>
      <x:c r="D448" s="21" t="s"/>
      <x:c r="E448" s="21" t="s"/>
      <x:c r="F448" s="21" t="s"/>
      <x:c r="G448" s="19" t="s"/>
      <x:c r="H448" s="21" t="s"/>
      <x:c r="I448" s="21" t="s"/>
      <x:c r="J448" s="21" t="s"/>
    </x:row>
    <x:row r="449" spans="1:14">
      <x:c r="A449" s="21" t="s"/>
      <x:c r="B449" s="21" t="s"/>
      <x:c r="C449" s="21" t="s"/>
      <x:c r="D449" s="21" t="s"/>
      <x:c r="E449" s="21" t="s"/>
      <x:c r="F449" s="21" t="s"/>
      <x:c r="G449" s="19" t="s"/>
      <x:c r="H449" s="21" t="s"/>
      <x:c r="I449" s="21" t="s"/>
      <x:c r="J449" s="21" t="s"/>
    </x:row>
    <x:row r="450" spans="1:14">
      <x:c r="A450" s="21" t="s"/>
      <x:c r="B450" s="21" t="s"/>
      <x:c r="C450" s="21" t="s"/>
      <x:c r="D450" s="21" t="s"/>
      <x:c r="E450" s="21" t="s"/>
      <x:c r="F450" s="21" t="s"/>
      <x:c r="G450" s="19" t="s"/>
      <x:c r="H450" s="21" t="s"/>
      <x:c r="I450" s="21" t="s"/>
      <x:c r="J450" s="21" t="s"/>
    </x:row>
    <x:row r="451" spans="1:14">
      <x:c r="A451" s="21" t="s"/>
      <x:c r="B451" s="21" t="s"/>
      <x:c r="C451" s="21" t="s"/>
      <x:c r="D451" s="21" t="s"/>
      <x:c r="E451" s="21" t="s"/>
      <x:c r="F451" s="21" t="s"/>
      <x:c r="G451" s="19" t="s"/>
      <x:c r="H451" s="21" t="s"/>
      <x:c r="I451" s="21" t="s"/>
      <x:c r="J451" s="21" t="s"/>
    </x:row>
    <x:row r="452" spans="1:14">
      <x:c r="A452" s="21" t="s"/>
      <x:c r="B452" s="21" t="s"/>
      <x:c r="C452" s="21" t="s"/>
      <x:c r="D452" s="21" t="s"/>
      <x:c r="E452" s="21" t="s"/>
      <x:c r="F452" s="21" t="s"/>
      <x:c r="G452" s="19" t="s"/>
      <x:c r="H452" s="21" t="s"/>
      <x:c r="I452" s="21" t="s"/>
      <x:c r="J452" s="21" t="s"/>
    </x:row>
    <x:row r="453" spans="1:14">
      <x:c r="A453" s="21" t="s"/>
      <x:c r="B453" s="21" t="s"/>
      <x:c r="C453" s="21" t="s"/>
      <x:c r="D453" s="21" t="s"/>
      <x:c r="E453" s="21" t="s"/>
      <x:c r="F453" s="21" t="s"/>
      <x:c r="G453" s="19" t="s"/>
      <x:c r="H453" s="21" t="s"/>
      <x:c r="I453" s="21" t="s"/>
      <x:c r="J453" s="21" t="s"/>
    </x:row>
    <x:row r="454" spans="1:14">
      <x:c r="A454" s="21" t="s"/>
      <x:c r="B454" s="21" t="s"/>
      <x:c r="C454" s="21" t="s"/>
      <x:c r="D454" s="21" t="s"/>
      <x:c r="E454" s="21" t="s"/>
      <x:c r="F454" s="21" t="s"/>
      <x:c r="G454" s="19" t="s"/>
      <x:c r="H454" s="21" t="s"/>
      <x:c r="I454" s="21" t="s"/>
      <x:c r="J454" s="21" t="s"/>
    </x:row>
    <x:row r="455" spans="1:14">
      <x:c r="A455" s="21" t="s"/>
      <x:c r="B455" s="21" t="s"/>
      <x:c r="C455" s="21" t="s"/>
      <x:c r="D455" s="21" t="s"/>
      <x:c r="E455" s="21" t="s"/>
      <x:c r="F455" s="21" t="s"/>
      <x:c r="G455" s="19" t="s"/>
      <x:c r="H455" s="21" t="s"/>
      <x:c r="I455" s="21" t="s"/>
      <x:c r="J455" s="21" t="s"/>
    </x:row>
    <x:row r="456" spans="1:14">
      <x:c r="A456" s="21" t="s"/>
      <x:c r="B456" s="21" t="s"/>
      <x:c r="C456" s="21" t="s"/>
      <x:c r="D456" s="21" t="s"/>
      <x:c r="E456" s="21" t="s"/>
      <x:c r="F456" s="21" t="s"/>
      <x:c r="G456" s="19" t="s"/>
      <x:c r="H456" s="21" t="s"/>
      <x:c r="I456" s="21" t="s"/>
      <x:c r="J456" s="21" t="s"/>
    </x:row>
    <x:row r="457" spans="1:14">
      <x:c r="A457" s="21" t="s"/>
      <x:c r="B457" s="21" t="s"/>
      <x:c r="C457" s="21" t="s"/>
      <x:c r="D457" s="21" t="s"/>
      <x:c r="E457" s="21" t="s"/>
      <x:c r="F457" s="21" t="s"/>
      <x:c r="G457" s="19" t="s"/>
      <x:c r="H457" s="21" t="s"/>
      <x:c r="I457" s="21" t="s"/>
      <x:c r="J457" s="21" t="s"/>
    </x:row>
    <x:row r="458" spans="1:14">
      <x:c r="A458" s="21" t="s"/>
      <x:c r="B458" s="21" t="s"/>
      <x:c r="C458" s="21" t="s"/>
      <x:c r="D458" s="21" t="s"/>
      <x:c r="E458" s="21" t="s"/>
      <x:c r="F458" s="21" t="s"/>
      <x:c r="G458" s="19" t="s"/>
      <x:c r="H458" s="21" t="s"/>
      <x:c r="I458" s="21" t="s"/>
      <x:c r="J458" s="21" t="s"/>
    </x:row>
    <x:row r="459" spans="1:14">
      <x:c r="A459" s="21" t="s"/>
      <x:c r="B459" s="21" t="s"/>
      <x:c r="C459" s="21" t="s"/>
      <x:c r="D459" s="21" t="s"/>
      <x:c r="E459" s="21" t="s"/>
      <x:c r="F459" s="21" t="s"/>
      <x:c r="G459" s="19" t="s"/>
      <x:c r="H459" s="21" t="s"/>
      <x:c r="I459" s="21" t="s"/>
      <x:c r="J459" s="21" t="s"/>
    </x:row>
    <x:row r="460" spans="1:14">
      <x:c r="A460" s="21" t="s"/>
      <x:c r="B460" s="21" t="s"/>
      <x:c r="C460" s="21" t="s"/>
      <x:c r="D460" s="21" t="s"/>
      <x:c r="E460" s="21" t="s"/>
      <x:c r="F460" s="21" t="s"/>
      <x:c r="G460" s="19" t="s"/>
      <x:c r="H460" s="21" t="s"/>
      <x:c r="I460" s="21" t="s"/>
      <x:c r="J460" s="21" t="s"/>
    </x:row>
    <x:row r="461" spans="1:14">
      <x:c r="A461" s="21" t="s"/>
      <x:c r="B461" s="21" t="s"/>
      <x:c r="C461" s="21" t="s"/>
      <x:c r="D461" s="21" t="s"/>
      <x:c r="E461" s="21" t="s"/>
      <x:c r="F461" s="21" t="s"/>
      <x:c r="G461" s="19" t="s"/>
      <x:c r="H461" s="21" t="s"/>
      <x:c r="I461" s="21" t="s"/>
      <x:c r="J461" s="21" t="s"/>
    </x:row>
    <x:row r="462" spans="1:14">
      <x:c r="A462" s="21" t="s"/>
      <x:c r="B462" s="21" t="s"/>
      <x:c r="C462" s="21" t="s"/>
      <x:c r="D462" s="21" t="s"/>
      <x:c r="E462" s="21" t="s"/>
      <x:c r="F462" s="21" t="s"/>
      <x:c r="G462" s="19" t="s"/>
      <x:c r="H462" s="21" t="s"/>
      <x:c r="I462" s="21" t="s"/>
      <x:c r="J462" s="21" t="s"/>
    </x:row>
    <x:row r="463" spans="1:14">
      <x:c r="A463" s="21" t="s"/>
      <x:c r="B463" s="21" t="s"/>
      <x:c r="C463" s="21" t="s"/>
      <x:c r="D463" s="21" t="s"/>
      <x:c r="E463" s="21" t="s"/>
      <x:c r="F463" s="21" t="s"/>
      <x:c r="G463" s="19" t="s"/>
      <x:c r="H463" s="21" t="s"/>
      <x:c r="I463" s="21" t="s"/>
      <x:c r="J463" s="21" t="s"/>
    </x:row>
    <x:row r="464" spans="1:14">
      <x:c r="A464" s="21" t="s"/>
      <x:c r="B464" s="21" t="s"/>
      <x:c r="C464" s="21" t="s"/>
      <x:c r="D464" s="21" t="s"/>
      <x:c r="E464" s="21" t="s"/>
      <x:c r="F464" s="21" t="s"/>
      <x:c r="G464" s="19" t="s"/>
      <x:c r="H464" s="21" t="s"/>
      <x:c r="I464" s="21" t="s"/>
      <x:c r="J464" s="21" t="s"/>
    </x:row>
    <x:row r="465" spans="1:14">
      <x:c r="A465" s="21" t="s"/>
      <x:c r="B465" s="21" t="s"/>
      <x:c r="C465" s="21" t="s"/>
      <x:c r="D465" s="21" t="s"/>
      <x:c r="E465" s="21" t="s"/>
      <x:c r="F465" s="21" t="s"/>
      <x:c r="G465" s="19" t="s"/>
      <x:c r="H465" s="21" t="s"/>
      <x:c r="I465" s="21" t="s"/>
      <x:c r="J465" s="21" t="s"/>
    </x:row>
    <x:row r="466" spans="1:14">
      <x:c r="A466" s="21" t="s"/>
      <x:c r="B466" s="21" t="s"/>
      <x:c r="C466" s="21" t="s"/>
      <x:c r="D466" s="21" t="s"/>
      <x:c r="E466" s="21" t="s"/>
      <x:c r="F466" s="21" t="s"/>
      <x:c r="G466" s="19" t="s"/>
      <x:c r="H466" s="21" t="s"/>
      <x:c r="I466" s="21" t="s"/>
      <x:c r="J466" s="21" t="s"/>
    </x:row>
    <x:row r="467" spans="1:14">
      <x:c r="A467" s="21" t="s"/>
      <x:c r="B467" s="21" t="s"/>
      <x:c r="C467" s="21" t="s"/>
      <x:c r="D467" s="21" t="s"/>
      <x:c r="E467" s="21" t="s"/>
      <x:c r="F467" s="21" t="s"/>
      <x:c r="G467" s="19" t="s"/>
      <x:c r="H467" s="21" t="s"/>
      <x:c r="I467" s="21" t="s"/>
      <x:c r="J467" s="21" t="s"/>
    </x:row>
    <x:row r="468" spans="1:14">
      <x:c r="A468" s="21" t="s"/>
      <x:c r="B468" s="21" t="s"/>
      <x:c r="C468" s="21" t="s"/>
      <x:c r="D468" s="21" t="s"/>
      <x:c r="E468" s="21" t="s"/>
      <x:c r="F468" s="21" t="s"/>
      <x:c r="G468" s="19" t="s"/>
      <x:c r="H468" s="21" t="s"/>
      <x:c r="I468" s="21" t="s"/>
      <x:c r="J468" s="21" t="s"/>
    </x:row>
    <x:row r="469" spans="1:14">
      <x:c r="A469" s="21" t="s"/>
      <x:c r="B469" s="21" t="s"/>
      <x:c r="C469" s="21" t="s"/>
      <x:c r="D469" s="21" t="s"/>
      <x:c r="E469" s="21" t="s"/>
      <x:c r="F469" s="21" t="s"/>
      <x:c r="G469" s="19" t="s"/>
      <x:c r="H469" s="21" t="s"/>
      <x:c r="I469" s="21" t="s"/>
      <x:c r="J469" s="21" t="s"/>
    </x:row>
    <x:row r="470" spans="1:14">
      <x:c r="A470" s="21" t="s"/>
      <x:c r="B470" s="21" t="s"/>
      <x:c r="C470" s="21" t="s"/>
      <x:c r="D470" s="21" t="s"/>
      <x:c r="E470" s="21" t="s"/>
      <x:c r="F470" s="21" t="s"/>
      <x:c r="G470" s="19" t="s"/>
      <x:c r="H470" s="21" t="s"/>
      <x:c r="I470" s="21" t="s"/>
      <x:c r="J470" s="21" t="s"/>
    </x:row>
    <x:row r="471" spans="1:14">
      <x:c r="A471" s="21" t="s"/>
      <x:c r="B471" s="21" t="s"/>
      <x:c r="C471" s="21" t="s"/>
      <x:c r="D471" s="21" t="s"/>
      <x:c r="E471" s="21" t="s"/>
      <x:c r="F471" s="21" t="s"/>
      <x:c r="G471" s="19" t="s"/>
      <x:c r="H471" s="21" t="s"/>
      <x:c r="I471" s="21" t="s"/>
      <x:c r="J471" s="21" t="s"/>
    </x:row>
    <x:row r="472" spans="1:14">
      <x:c r="A472" s="21" t="s"/>
      <x:c r="B472" s="21" t="s"/>
      <x:c r="C472" s="21" t="s"/>
      <x:c r="D472" s="21" t="s"/>
      <x:c r="E472" s="21" t="s"/>
      <x:c r="F472" s="21" t="s"/>
      <x:c r="G472" s="19" t="s"/>
      <x:c r="H472" s="21" t="s"/>
      <x:c r="I472" s="21" t="s"/>
      <x:c r="J472" s="21" t="s"/>
    </x:row>
    <x:row r="473" spans="1:14">
      <x:c r="A473" s="21" t="s"/>
      <x:c r="B473" s="21" t="s"/>
      <x:c r="C473" s="21" t="s"/>
      <x:c r="D473" s="21" t="s"/>
      <x:c r="E473" s="21" t="s"/>
      <x:c r="F473" s="21" t="s"/>
      <x:c r="G473" s="19" t="s"/>
      <x:c r="H473" s="21" t="s"/>
      <x:c r="I473" s="21" t="s"/>
      <x:c r="J473" s="21" t="s"/>
    </x:row>
    <x:row r="474" spans="1:14">
      <x:c r="A474" s="21" t="s"/>
      <x:c r="B474" s="21" t="s"/>
      <x:c r="C474" s="21" t="s"/>
      <x:c r="D474" s="21" t="s"/>
      <x:c r="E474" s="21" t="s"/>
      <x:c r="F474" s="21" t="s"/>
      <x:c r="G474" s="19" t="s"/>
      <x:c r="H474" s="21" t="s"/>
      <x:c r="I474" s="21" t="s"/>
      <x:c r="J474" s="21" t="s"/>
    </x:row>
    <x:row r="475" spans="1:14">
      <x:c r="A475" s="21" t="s"/>
      <x:c r="B475" s="21" t="s"/>
      <x:c r="C475" s="21" t="s"/>
      <x:c r="D475" s="21" t="s"/>
      <x:c r="E475" s="21" t="s"/>
      <x:c r="F475" s="21" t="s"/>
      <x:c r="G475" s="19" t="s"/>
      <x:c r="H475" s="21" t="s"/>
      <x:c r="I475" s="21" t="s"/>
      <x:c r="J475" s="21" t="s"/>
    </x:row>
    <x:row r="476" spans="1:14">
      <x:c r="A476" s="21" t="s"/>
      <x:c r="B476" s="21" t="s"/>
      <x:c r="C476" s="21" t="s"/>
      <x:c r="D476" s="21" t="s"/>
      <x:c r="E476" s="21" t="s"/>
      <x:c r="F476" s="21" t="s"/>
      <x:c r="G476" s="19" t="s"/>
      <x:c r="H476" s="21" t="s"/>
      <x:c r="I476" s="21" t="s"/>
      <x:c r="J476" s="21" t="s"/>
    </x:row>
    <x:row r="477" spans="1:14">
      <x:c r="A477" s="21" t="s"/>
      <x:c r="B477" s="21" t="s"/>
      <x:c r="C477" s="21" t="s"/>
      <x:c r="D477" s="21" t="s"/>
      <x:c r="E477" s="21" t="s"/>
      <x:c r="F477" s="21" t="s"/>
      <x:c r="G477" s="19" t="s"/>
      <x:c r="H477" s="21" t="s"/>
      <x:c r="I477" s="21" t="s"/>
      <x:c r="J477" s="21" t="s"/>
    </x:row>
    <x:row r="478" spans="1:14">
      <x:c r="A478" s="21" t="s"/>
      <x:c r="B478" s="21" t="s"/>
      <x:c r="C478" s="21" t="s"/>
      <x:c r="D478" s="21" t="s"/>
      <x:c r="E478" s="21" t="s"/>
      <x:c r="F478" s="21" t="s"/>
      <x:c r="G478" s="19" t="s"/>
      <x:c r="H478" s="21" t="s"/>
      <x:c r="I478" s="21" t="s"/>
      <x:c r="J478" s="21" t="s"/>
    </x:row>
    <x:row r="479" spans="1:14">
      <x:c r="A479" s="21" t="s"/>
      <x:c r="B479" s="21" t="s"/>
      <x:c r="C479" s="21" t="s"/>
      <x:c r="D479" s="21" t="s"/>
      <x:c r="E479" s="21" t="s"/>
      <x:c r="F479" s="21" t="s"/>
      <x:c r="G479" s="19" t="s"/>
      <x:c r="H479" s="21" t="s"/>
      <x:c r="I479" s="21" t="s"/>
      <x:c r="J479" s="21" t="s"/>
    </x:row>
    <x:row r="480" spans="1:14">
      <x:c r="A480" s="21" t="s"/>
      <x:c r="B480" s="21" t="s"/>
      <x:c r="C480" s="21" t="s"/>
      <x:c r="D480" s="21" t="s"/>
      <x:c r="E480" s="21" t="s"/>
      <x:c r="F480" s="21" t="s"/>
      <x:c r="G480" s="19" t="s"/>
      <x:c r="H480" s="21" t="s"/>
      <x:c r="I480" s="21" t="s"/>
      <x:c r="J480" s="21" t="s"/>
    </x:row>
    <x:row r="481" spans="1:14">
      <x:c r="A481" s="21" t="s"/>
      <x:c r="B481" s="21" t="s"/>
      <x:c r="C481" s="21" t="s"/>
      <x:c r="D481" s="21" t="s"/>
      <x:c r="E481" s="21" t="s"/>
      <x:c r="F481" s="21" t="s"/>
      <x:c r="G481" s="19" t="s"/>
      <x:c r="H481" s="21" t="s"/>
      <x:c r="I481" s="21" t="s"/>
      <x:c r="J481" s="21" t="s"/>
    </x:row>
    <x:row r="482" spans="1:14">
      <x:c r="A482" s="21" t="s"/>
      <x:c r="B482" s="21" t="s"/>
      <x:c r="C482" s="21" t="s"/>
      <x:c r="D482" s="21" t="s"/>
      <x:c r="E482" s="21" t="s"/>
      <x:c r="F482" s="21" t="s"/>
      <x:c r="G482" s="19" t="s"/>
      <x:c r="H482" s="21" t="s"/>
      <x:c r="I482" s="21" t="s"/>
      <x:c r="J482" s="21" t="s"/>
    </x:row>
    <x:row r="483" spans="1:14">
      <x:c r="A483" s="21" t="s"/>
      <x:c r="B483" s="21" t="s"/>
      <x:c r="C483" s="21" t="s"/>
      <x:c r="D483" s="21" t="s"/>
      <x:c r="E483" s="21" t="s"/>
      <x:c r="F483" s="21" t="s"/>
      <x:c r="G483" s="19" t="s"/>
      <x:c r="H483" s="21" t="s"/>
      <x:c r="I483" s="21" t="s"/>
      <x:c r="J483" s="21" t="s"/>
    </x:row>
    <x:row r="484" spans="1:14">
      <x:c r="A484" s="21" t="s"/>
      <x:c r="B484" s="21" t="s"/>
      <x:c r="C484" s="21" t="s"/>
      <x:c r="D484" s="21" t="s"/>
      <x:c r="E484" s="21" t="s"/>
      <x:c r="F484" s="21" t="s"/>
      <x:c r="G484" s="19" t="s"/>
      <x:c r="H484" s="21" t="s"/>
      <x:c r="I484" s="21" t="s"/>
      <x:c r="J484" s="21" t="s"/>
    </x:row>
    <x:row r="485" spans="1:14">
      <x:c r="A485" s="21" t="s"/>
      <x:c r="B485" s="21" t="s"/>
      <x:c r="C485" s="21" t="s"/>
      <x:c r="D485" s="21" t="s"/>
      <x:c r="E485" s="21" t="s"/>
      <x:c r="F485" s="21" t="s"/>
      <x:c r="G485" s="19" t="s"/>
      <x:c r="H485" s="21" t="s"/>
      <x:c r="I485" s="21" t="s"/>
      <x:c r="J485" s="21" t="s"/>
    </x:row>
    <x:row r="486" spans="1:14">
      <x:c r="A486" s="21" t="s"/>
      <x:c r="B486" s="21" t="s"/>
      <x:c r="C486" s="21" t="s"/>
      <x:c r="D486" s="21" t="s"/>
      <x:c r="E486" s="21" t="s"/>
      <x:c r="F486" s="21" t="s"/>
      <x:c r="G486" s="19" t="s"/>
      <x:c r="H486" s="21" t="s"/>
      <x:c r="I486" s="21" t="s"/>
      <x:c r="J486" s="21" t="s"/>
    </x:row>
    <x:row r="487" spans="1:14">
      <x:c r="A487" s="21" t="s"/>
      <x:c r="B487" s="21" t="s"/>
      <x:c r="C487" s="21" t="s"/>
      <x:c r="D487" s="21" t="s"/>
      <x:c r="E487" s="21" t="s"/>
      <x:c r="F487" s="21" t="s"/>
      <x:c r="G487" s="19" t="s"/>
      <x:c r="H487" s="21" t="s"/>
      <x:c r="I487" s="21" t="s"/>
      <x:c r="J487" s="21" t="s"/>
    </x:row>
    <x:row r="488" spans="1:14">
      <x:c r="A488" s="21" t="s"/>
      <x:c r="B488" s="21" t="s"/>
      <x:c r="C488" s="21" t="s"/>
      <x:c r="D488" s="21" t="s"/>
      <x:c r="E488" s="21" t="s"/>
      <x:c r="F488" s="21" t="s"/>
      <x:c r="G488" s="19" t="s"/>
      <x:c r="H488" s="21" t="s"/>
      <x:c r="I488" s="21" t="s"/>
      <x:c r="J488" s="21" t="s"/>
    </x:row>
    <x:row r="489" spans="1:14">
      <x:c r="A489" s="21" t="s"/>
      <x:c r="B489" s="21" t="s"/>
      <x:c r="C489" s="21" t="s"/>
      <x:c r="D489" s="21" t="s"/>
      <x:c r="E489" s="21" t="s"/>
      <x:c r="F489" s="21" t="s"/>
      <x:c r="G489" s="19" t="s"/>
      <x:c r="H489" s="21" t="s"/>
      <x:c r="I489" s="21" t="s"/>
      <x:c r="J489" s="21" t="s"/>
    </x:row>
    <x:row r="490" spans="1:14">
      <x:c r="A490" s="21" t="s"/>
      <x:c r="B490" s="21" t="s"/>
      <x:c r="C490" s="21" t="s"/>
      <x:c r="D490" s="21" t="s"/>
      <x:c r="E490" s="21" t="s"/>
      <x:c r="F490" s="21" t="s"/>
      <x:c r="G490" s="19" t="s"/>
      <x:c r="H490" s="21" t="s"/>
      <x:c r="I490" s="21" t="s"/>
      <x:c r="J490" s="21" t="s"/>
    </x:row>
    <x:row r="491" spans="1:14">
      <x:c r="A491" s="21" t="s"/>
      <x:c r="B491" s="21" t="s"/>
      <x:c r="C491" s="21" t="s"/>
      <x:c r="D491" s="21" t="s"/>
      <x:c r="E491" s="21" t="s"/>
      <x:c r="F491" s="21" t="s"/>
      <x:c r="G491" s="19" t="s"/>
      <x:c r="H491" s="21" t="s"/>
      <x:c r="I491" s="21" t="s"/>
      <x:c r="J491" s="21" t="s"/>
    </x:row>
    <x:row r="492" spans="1:14">
      <x:c r="A492" s="21" t="s"/>
      <x:c r="B492" s="21" t="s"/>
      <x:c r="C492" s="21" t="s"/>
      <x:c r="D492" s="21" t="s"/>
      <x:c r="E492" s="21" t="s"/>
      <x:c r="F492" s="21" t="s"/>
      <x:c r="G492" s="19" t="s"/>
      <x:c r="H492" s="21" t="s"/>
      <x:c r="I492" s="21" t="s"/>
      <x:c r="J492" s="21" t="s"/>
    </x:row>
    <x:row r="493" spans="1:14">
      <x:c r="A493" s="21" t="s"/>
      <x:c r="B493" s="21" t="s"/>
      <x:c r="C493" s="21" t="s"/>
      <x:c r="D493" s="21" t="s"/>
      <x:c r="E493" s="21" t="s"/>
      <x:c r="F493" s="21" t="s"/>
      <x:c r="G493" s="19" t="s"/>
      <x:c r="H493" s="21" t="s"/>
      <x:c r="I493" s="21" t="s"/>
      <x:c r="J493" s="21" t="s"/>
    </x:row>
    <x:row r="494" spans="1:14">
      <x:c r="A494" s="21" t="s"/>
      <x:c r="B494" s="21" t="s"/>
      <x:c r="C494" s="21" t="s"/>
      <x:c r="D494" s="21" t="s"/>
      <x:c r="E494" s="21" t="s"/>
      <x:c r="F494" s="21" t="s"/>
      <x:c r="G494" s="19" t="s"/>
      <x:c r="H494" s="21" t="s"/>
      <x:c r="I494" s="21" t="s"/>
      <x:c r="J494" s="21" t="s"/>
    </x:row>
    <x:row r="495" spans="1:14">
      <x:c r="A495" s="21" t="s"/>
      <x:c r="B495" s="21" t="s"/>
      <x:c r="C495" s="21" t="s"/>
      <x:c r="D495" s="21" t="s"/>
      <x:c r="E495" s="21" t="s"/>
      <x:c r="F495" s="21" t="s"/>
      <x:c r="G495" s="19" t="s"/>
      <x:c r="H495" s="21" t="s"/>
      <x:c r="I495" s="21" t="s"/>
      <x:c r="J495" s="21" t="s"/>
    </x:row>
    <x:row r="496" spans="1:14">
      <x:c r="A496" s="21" t="s"/>
      <x:c r="B496" s="21" t="s"/>
      <x:c r="C496" s="21" t="s"/>
      <x:c r="D496" s="21" t="s"/>
      <x:c r="E496" s="21" t="s"/>
      <x:c r="F496" s="21" t="s"/>
      <x:c r="G496" s="19" t="s"/>
      <x:c r="H496" s="21" t="s"/>
      <x:c r="I496" s="21" t="s"/>
      <x:c r="J496" s="21" t="s"/>
    </x:row>
    <x:row r="497" spans="1:14">
      <x:c r="A497" s="21" t="s"/>
      <x:c r="B497" s="21" t="s"/>
      <x:c r="C497" s="21" t="s"/>
      <x:c r="D497" s="21" t="s"/>
      <x:c r="E497" s="21" t="s"/>
      <x:c r="F497" s="21" t="s"/>
      <x:c r="G497" s="19" t="s"/>
      <x:c r="H497" s="21" t="s"/>
      <x:c r="I497" s="21" t="s"/>
      <x:c r="J497" s="21" t="s"/>
    </x:row>
    <x:row r="498" spans="1:14">
      <x:c r="A498" s="21" t="s"/>
      <x:c r="B498" s="21" t="s"/>
      <x:c r="C498" s="21" t="s"/>
      <x:c r="D498" s="21" t="s"/>
      <x:c r="E498" s="21" t="s"/>
      <x:c r="F498" s="21" t="s"/>
      <x:c r="G498" s="19" t="s"/>
      <x:c r="H498" s="21" t="s"/>
      <x:c r="I498" s="21" t="s"/>
      <x:c r="J498" s="21" t="s"/>
    </x:row>
    <x:row r="499" spans="1:14">
      <x:c r="A499" s="21" t="s"/>
      <x:c r="B499" s="21" t="s"/>
      <x:c r="C499" s="21" t="s"/>
      <x:c r="D499" s="21" t="s"/>
      <x:c r="E499" s="21" t="s"/>
      <x:c r="F499" s="21" t="s"/>
      <x:c r="G499" s="19" t="s"/>
      <x:c r="H499" s="21" t="s"/>
      <x:c r="I499" s="21" t="s"/>
      <x:c r="J499" s="21" t="s"/>
    </x:row>
    <x:row r="500" spans="1:14">
      <x:c r="A500" s="21" t="s"/>
      <x:c r="B500" s="21" t="s"/>
      <x:c r="C500" s="21" t="s"/>
      <x:c r="D500" s="21" t="s"/>
      <x:c r="E500" s="21" t="s"/>
      <x:c r="F500" s="21" t="s"/>
      <x:c r="G500" s="19" t="s"/>
      <x:c r="H500" s="21" t="s"/>
      <x:c r="I500" s="21" t="s"/>
      <x:c r="J500" s="21" t="s"/>
    </x:row>
    <x:row r="501" spans="1:14">
      <x:c r="A501" s="21" t="s"/>
      <x:c r="B501" s="21" t="s"/>
      <x:c r="C501" s="21" t="s"/>
      <x:c r="D501" s="21" t="s"/>
      <x:c r="E501" s="21" t="s"/>
      <x:c r="F501" s="21" t="s"/>
      <x:c r="G501" s="19" t="s"/>
      <x:c r="H501" s="21" t="s"/>
      <x:c r="I501" s="21" t="s"/>
      <x:c r="J501" s="21" t="s"/>
    </x:row>
    <x:row r="502" spans="1:14">
      <x:c r="A502" s="21" t="s"/>
      <x:c r="B502" s="21" t="s"/>
      <x:c r="C502" s="21" t="s"/>
      <x:c r="D502" s="21" t="s"/>
      <x:c r="E502" s="21" t="s"/>
      <x:c r="F502" s="21" t="s"/>
      <x:c r="G502" s="19" t="s"/>
      <x:c r="H502" s="21" t="s"/>
      <x:c r="I502" s="21" t="s"/>
      <x:c r="J502" s="21" t="s"/>
    </x:row>
    <x:row r="503" spans="1:14">
      <x:c r="A503" s="21" t="s"/>
      <x:c r="B503" s="21" t="s"/>
      <x:c r="C503" s="21" t="s"/>
      <x:c r="D503" s="21" t="s"/>
      <x:c r="E503" s="21" t="s"/>
      <x:c r="F503" s="21" t="s"/>
      <x:c r="G503" s="19" t="s"/>
      <x:c r="H503" s="21" t="s"/>
      <x:c r="I503" s="21" t="s"/>
      <x:c r="J503" s="21" t="s"/>
    </x:row>
    <x:row r="504" spans="1:14">
      <x:c r="A504" s="21" t="s"/>
      <x:c r="B504" s="21" t="s"/>
      <x:c r="C504" s="21" t="s"/>
      <x:c r="D504" s="21" t="s"/>
      <x:c r="E504" s="21" t="s"/>
      <x:c r="F504" s="21" t="s"/>
      <x:c r="G504" s="19" t="s"/>
      <x:c r="H504" s="21" t="s"/>
      <x:c r="I504" s="21" t="s"/>
      <x:c r="J504" s="21" t="s"/>
    </x:row>
    <x:row r="505" spans="1:14">
      <x:c r="A505" s="21" t="s"/>
      <x:c r="B505" s="21" t="s"/>
      <x:c r="C505" s="21" t="s"/>
      <x:c r="D505" s="21" t="s"/>
      <x:c r="E505" s="21" t="s"/>
      <x:c r="F505" s="21" t="s"/>
      <x:c r="G505" s="19" t="s"/>
      <x:c r="H505" s="21" t="s"/>
      <x:c r="I505" s="21" t="s"/>
      <x:c r="J505" s="21" t="s"/>
    </x:row>
    <x:row r="506" spans="1:14">
      <x:c r="A506" s="21" t="s"/>
      <x:c r="B506" s="21" t="s"/>
      <x:c r="C506" s="21" t="s"/>
      <x:c r="D506" s="21" t="s"/>
      <x:c r="E506" s="21" t="s"/>
      <x:c r="F506" s="21" t="s"/>
      <x:c r="G506" s="19" t="s"/>
      <x:c r="H506" s="21" t="s"/>
      <x:c r="I506" s="21" t="s"/>
      <x:c r="J506" s="21" t="s"/>
    </x:row>
    <x:row r="507" spans="1:14">
      <x:c r="A507" s="21" t="s"/>
      <x:c r="B507" s="21" t="s"/>
      <x:c r="C507" s="21" t="s"/>
      <x:c r="D507" s="21" t="s"/>
      <x:c r="E507" s="21" t="s"/>
      <x:c r="F507" s="21" t="s"/>
      <x:c r="G507" s="19" t="s"/>
      <x:c r="H507" s="21" t="s"/>
      <x:c r="I507" s="21" t="s"/>
      <x:c r="J507" s="21" t="s"/>
    </x:row>
    <x:row r="508" spans="1:14">
      <x:c r="A508" s="21" t="s"/>
      <x:c r="B508" s="21" t="s"/>
      <x:c r="C508" s="21" t="s"/>
      <x:c r="D508" s="21" t="s"/>
      <x:c r="E508" s="21" t="s"/>
      <x:c r="F508" s="21" t="s"/>
      <x:c r="G508" s="19" t="s"/>
      <x:c r="H508" s="21" t="s"/>
      <x:c r="I508" s="21" t="s"/>
      <x:c r="J508" s="21" t="s"/>
    </x:row>
    <x:row r="509" spans="1:14">
      <x:c r="A509" s="21" t="s"/>
      <x:c r="B509" s="21" t="s"/>
      <x:c r="C509" s="21" t="s"/>
      <x:c r="D509" s="21" t="s"/>
      <x:c r="E509" s="21" t="s"/>
      <x:c r="F509" s="21" t="s"/>
      <x:c r="G509" s="19" t="s"/>
      <x:c r="H509" s="21" t="s"/>
      <x:c r="I509" s="21" t="s"/>
      <x:c r="J509" s="21" t="s"/>
    </x:row>
    <x:row r="510" spans="1:14">
      <x:c r="A510" s="21" t="s"/>
      <x:c r="B510" s="21" t="s"/>
      <x:c r="C510" s="21" t="s"/>
      <x:c r="D510" s="21" t="s"/>
      <x:c r="E510" s="21" t="s"/>
      <x:c r="F510" s="21" t="s"/>
      <x:c r="G510" s="19" t="s"/>
      <x:c r="H510" s="21" t="s"/>
      <x:c r="I510" s="21" t="s"/>
      <x:c r="J510" s="21" t="s"/>
    </x:row>
    <x:row r="511" spans="1:14">
      <x:c r="A511" s="21" t="s"/>
      <x:c r="B511" s="21" t="s"/>
      <x:c r="C511" s="21" t="s"/>
      <x:c r="D511" s="21" t="s"/>
      <x:c r="E511" s="21" t="s"/>
      <x:c r="F511" s="21" t="s"/>
      <x:c r="G511" s="19" t="s"/>
      <x:c r="H511" s="21" t="s"/>
      <x:c r="I511" s="21" t="s"/>
      <x:c r="J511" s="21" t="s"/>
    </x:row>
    <x:row r="512" spans="1:14">
      <x:c r="A512" s="21" t="s"/>
      <x:c r="B512" s="21" t="s"/>
      <x:c r="C512" s="21" t="s"/>
      <x:c r="D512" s="21" t="s"/>
      <x:c r="E512" s="21" t="s"/>
      <x:c r="F512" s="21" t="s"/>
      <x:c r="G512" s="19" t="s"/>
      <x:c r="H512" s="21" t="s"/>
      <x:c r="I512" s="21" t="s"/>
      <x:c r="J512" s="21" t="s"/>
    </x:row>
    <x:row r="513" spans="1:14">
      <x:c r="A513" s="21" t="s"/>
      <x:c r="B513" s="21" t="s"/>
      <x:c r="C513" s="21" t="s"/>
      <x:c r="D513" s="21" t="s"/>
      <x:c r="E513" s="21" t="s"/>
      <x:c r="F513" s="21" t="s"/>
      <x:c r="G513" s="19" t="s"/>
      <x:c r="H513" s="21" t="s"/>
      <x:c r="I513" s="21" t="s"/>
      <x:c r="J513" s="21" t="s"/>
    </x:row>
    <x:row r="514" spans="1:14">
      <x:c r="A514" s="21" t="s"/>
      <x:c r="B514" s="21" t="s"/>
      <x:c r="C514" s="21" t="s"/>
      <x:c r="D514" s="21" t="s"/>
      <x:c r="E514" s="21" t="s"/>
      <x:c r="F514" s="21" t="s"/>
      <x:c r="G514" s="19" t="s"/>
      <x:c r="H514" s="21" t="s"/>
      <x:c r="I514" s="21" t="s"/>
      <x:c r="J514" s="21" t="s"/>
    </x:row>
    <x:row r="515" spans="1:14">
      <x:c r="A515" s="21" t="s"/>
      <x:c r="B515" s="21" t="s"/>
      <x:c r="C515" s="21" t="s"/>
      <x:c r="D515" s="21" t="s"/>
      <x:c r="E515" s="21" t="s"/>
      <x:c r="F515" s="21" t="s"/>
      <x:c r="G515" s="19" t="s"/>
      <x:c r="H515" s="21" t="s"/>
      <x:c r="I515" s="21" t="s"/>
      <x:c r="J515" s="21" t="s"/>
    </x:row>
    <x:row r="516" spans="1:14">
      <x:c r="A516" s="21" t="s"/>
      <x:c r="B516" s="21" t="s"/>
      <x:c r="C516" s="21" t="s"/>
      <x:c r="D516" s="21" t="s"/>
      <x:c r="E516" s="21" t="s"/>
      <x:c r="F516" s="21" t="s"/>
      <x:c r="G516" s="19" t="s"/>
      <x:c r="H516" s="21" t="s"/>
      <x:c r="I516" s="21" t="s"/>
      <x:c r="J516" s="21" t="s"/>
    </x:row>
    <x:row r="517" spans="1:14">
      <x:c r="A517" s="21" t="s"/>
      <x:c r="B517" s="21" t="s"/>
      <x:c r="C517" s="21" t="s"/>
      <x:c r="D517" s="21" t="s"/>
      <x:c r="E517" s="21" t="s"/>
      <x:c r="F517" s="21" t="s"/>
      <x:c r="G517" s="19" t="s"/>
      <x:c r="H517" s="21" t="s"/>
      <x:c r="I517" s="21" t="s"/>
      <x:c r="J517" s="21" t="s"/>
    </x:row>
    <x:row r="518" spans="1:14">
      <x:c r="A518" s="21" t="s"/>
      <x:c r="B518" s="21" t="s"/>
      <x:c r="C518" s="21" t="s"/>
      <x:c r="D518" s="21" t="s"/>
      <x:c r="E518" s="21" t="s"/>
      <x:c r="F518" s="21" t="s"/>
      <x:c r="G518" s="19" t="s"/>
      <x:c r="H518" s="21" t="s"/>
      <x:c r="I518" s="21" t="s"/>
      <x:c r="J518" s="21" t="s"/>
    </x:row>
    <x:row r="519" spans="1:14">
      <x:c r="A519" s="21" t="s"/>
      <x:c r="B519" s="21" t="s"/>
      <x:c r="C519" s="21" t="s"/>
      <x:c r="D519" s="21" t="s"/>
      <x:c r="E519" s="21" t="s"/>
      <x:c r="F519" s="21" t="s"/>
      <x:c r="G519" s="19" t="s"/>
      <x:c r="H519" s="21" t="s"/>
      <x:c r="I519" s="21" t="s"/>
      <x:c r="J519" s="21" t="s"/>
    </x:row>
    <x:row r="520" spans="1:14">
      <x:c r="A520" s="21" t="s"/>
      <x:c r="B520" s="21" t="s"/>
      <x:c r="C520" s="21" t="s"/>
      <x:c r="D520" s="21" t="s"/>
      <x:c r="E520" s="21" t="s"/>
      <x:c r="F520" s="21" t="s"/>
      <x:c r="G520" s="19" t="s"/>
      <x:c r="H520" s="21" t="s"/>
      <x:c r="I520" s="21" t="s"/>
      <x:c r="J520" s="21" t="s"/>
    </x:row>
    <x:row r="521" spans="1:14">
      <x:c r="A521" s="21" t="s"/>
      <x:c r="B521" s="21" t="s"/>
      <x:c r="C521" s="21" t="s"/>
      <x:c r="D521" s="21" t="s"/>
      <x:c r="E521" s="21" t="s"/>
      <x:c r="F521" s="21" t="s"/>
      <x:c r="G521" s="19" t="s"/>
      <x:c r="H521" s="21" t="s"/>
      <x:c r="I521" s="21" t="s"/>
      <x:c r="J521" s="21" t="s"/>
    </x:row>
    <x:row r="522" spans="1:14">
      <x:c r="A522" s="21" t="s"/>
      <x:c r="B522" s="21" t="s"/>
      <x:c r="C522" s="21" t="s"/>
      <x:c r="D522" s="21" t="s"/>
      <x:c r="E522" s="21" t="s"/>
      <x:c r="F522" s="21" t="s"/>
      <x:c r="G522" s="19" t="s"/>
      <x:c r="H522" s="21" t="s"/>
      <x:c r="I522" s="21" t="s"/>
      <x:c r="J522" s="21" t="s"/>
    </x:row>
    <x:row r="523" spans="1:14">
      <x:c r="A523" s="21" t="s"/>
      <x:c r="B523" s="21" t="s"/>
      <x:c r="C523" s="21" t="s"/>
      <x:c r="D523" s="21" t="s"/>
      <x:c r="E523" s="21" t="s"/>
      <x:c r="F523" s="21" t="s"/>
      <x:c r="G523" s="19" t="s"/>
      <x:c r="H523" s="21" t="s"/>
      <x:c r="I523" s="21" t="s"/>
      <x:c r="J523" s="21" t="s"/>
    </x:row>
    <x:row r="524" spans="1:14">
      <x:c r="A524" s="21" t="s"/>
      <x:c r="B524" s="21" t="s"/>
      <x:c r="C524" s="21" t="s"/>
      <x:c r="D524" s="21" t="s"/>
      <x:c r="E524" s="21" t="s"/>
      <x:c r="F524" s="21" t="s"/>
      <x:c r="G524" s="19" t="s"/>
      <x:c r="H524" s="21" t="s"/>
      <x:c r="I524" s="21" t="s"/>
      <x:c r="J524" s="21" t="s"/>
    </x:row>
    <x:row r="525" spans="1:14">
      <x:c r="A525" s="21" t="s"/>
      <x:c r="B525" s="21" t="s"/>
      <x:c r="C525" s="21" t="s"/>
      <x:c r="D525" s="21" t="s"/>
      <x:c r="E525" s="21" t="s"/>
      <x:c r="F525" s="21" t="s"/>
      <x:c r="G525" s="19" t="s"/>
      <x:c r="H525" s="21" t="s"/>
      <x:c r="I525" s="21" t="s"/>
      <x:c r="J525" s="21" t="s"/>
    </x:row>
    <x:row r="526" spans="1:14">
      <x:c r="A526" s="21" t="s"/>
      <x:c r="B526" s="21" t="s"/>
      <x:c r="C526" s="21" t="s"/>
      <x:c r="D526" s="21" t="s"/>
      <x:c r="E526" s="21" t="s"/>
      <x:c r="F526" s="21" t="s"/>
      <x:c r="G526" s="19" t="s"/>
      <x:c r="H526" s="21" t="s"/>
      <x:c r="I526" s="21" t="s"/>
      <x:c r="J526" s="21" t="s"/>
    </x:row>
    <x:row r="527" spans="1:14">
      <x:c r="A527" s="21" t="s"/>
      <x:c r="B527" s="21" t="s"/>
      <x:c r="C527" s="21" t="s"/>
      <x:c r="D527" s="21" t="s"/>
      <x:c r="E527" s="21" t="s"/>
      <x:c r="F527" s="21" t="s"/>
      <x:c r="G527" s="19" t="s"/>
      <x:c r="H527" s="21" t="s"/>
      <x:c r="I527" s="21" t="s"/>
      <x:c r="J527" s="21" t="s"/>
    </x:row>
    <x:row r="528" spans="1:14">
      <x:c r="A528" s="21" t="s"/>
      <x:c r="B528" s="21" t="s"/>
      <x:c r="C528" s="21" t="s"/>
      <x:c r="D528" s="21" t="s"/>
      <x:c r="E528" s="21" t="s"/>
      <x:c r="F528" s="21" t="s"/>
      <x:c r="G528" s="19" t="s"/>
      <x:c r="H528" s="21" t="s"/>
      <x:c r="I528" s="21" t="s"/>
      <x:c r="J528" s="21" t="s"/>
    </x:row>
    <x:row r="529" spans="1:14">
      <x:c r="A529" s="21" t="s"/>
      <x:c r="B529" s="21" t="s"/>
      <x:c r="C529" s="21" t="s"/>
      <x:c r="D529" s="21" t="s"/>
      <x:c r="E529" s="21" t="s"/>
      <x:c r="F529" s="21" t="s"/>
      <x:c r="G529" s="19" t="s"/>
      <x:c r="H529" s="21" t="s"/>
      <x:c r="I529" s="21" t="s"/>
      <x:c r="J529" s="21" t="s"/>
    </x:row>
    <x:row r="530" spans="1:14">
      <x:c r="A530" s="21" t="s"/>
      <x:c r="B530" s="21" t="s"/>
      <x:c r="C530" s="21" t="s"/>
      <x:c r="D530" s="21" t="s"/>
      <x:c r="E530" s="21" t="s"/>
      <x:c r="F530" s="21" t="s"/>
      <x:c r="G530" s="19" t="s"/>
      <x:c r="H530" s="21" t="s"/>
      <x:c r="I530" s="21" t="s"/>
      <x:c r="J530" s="21" t="s"/>
    </x:row>
    <x:row r="531" spans="1:14">
      <x:c r="A531" s="21" t="s"/>
      <x:c r="B531" s="21" t="s"/>
      <x:c r="C531" s="21" t="s"/>
      <x:c r="D531" s="21" t="s"/>
      <x:c r="E531" s="21" t="s"/>
      <x:c r="F531" s="21" t="s"/>
      <x:c r="G531" s="19" t="s"/>
      <x:c r="H531" s="21" t="s"/>
      <x:c r="I531" s="21" t="s"/>
      <x:c r="J531" s="21" t="s"/>
    </x:row>
    <x:row r="532" spans="1:14">
      <x:c r="A532" s="21" t="s"/>
      <x:c r="B532" s="21" t="s"/>
      <x:c r="C532" s="21" t="s"/>
      <x:c r="D532" s="21" t="s"/>
      <x:c r="E532" s="21" t="s"/>
      <x:c r="F532" s="21" t="s"/>
      <x:c r="G532" s="19" t="s"/>
      <x:c r="H532" s="21" t="s"/>
      <x:c r="I532" s="21" t="s"/>
      <x:c r="J532" s="21" t="s"/>
    </x:row>
    <x:row r="533" spans="1:14">
      <x:c r="A533" s="21" t="s"/>
      <x:c r="B533" s="21" t="s"/>
      <x:c r="C533" s="21" t="s"/>
      <x:c r="D533" s="21" t="s"/>
      <x:c r="E533" s="21" t="s"/>
      <x:c r="F533" s="21" t="s"/>
      <x:c r="G533" s="19" t="s"/>
      <x:c r="H533" s="21" t="s"/>
      <x:c r="I533" s="21" t="s"/>
      <x:c r="J533" s="21" t="s"/>
    </x:row>
    <x:row r="534" spans="1:14">
      <x:c r="A534" s="21" t="s"/>
      <x:c r="B534" s="21" t="s"/>
      <x:c r="C534" s="21" t="s"/>
      <x:c r="D534" s="21" t="s"/>
      <x:c r="E534" s="21" t="s"/>
      <x:c r="F534" s="21" t="s"/>
      <x:c r="G534" s="19" t="s"/>
      <x:c r="H534" s="21" t="s"/>
      <x:c r="I534" s="21" t="s"/>
      <x:c r="J534" s="21" t="s"/>
    </x:row>
    <x:row r="535" spans="1:14">
      <x:c r="A535" s="21" t="s"/>
      <x:c r="B535" s="21" t="s"/>
      <x:c r="C535" s="21" t="s"/>
      <x:c r="D535" s="21" t="s"/>
      <x:c r="E535" s="21" t="s"/>
      <x:c r="F535" s="21" t="s"/>
      <x:c r="G535" s="19" t="s"/>
      <x:c r="H535" s="21" t="s"/>
      <x:c r="I535" s="21" t="s"/>
      <x:c r="J535" s="21" t="s"/>
    </x:row>
    <x:row r="536" spans="1:14">
      <x:c r="A536" s="21" t="s"/>
      <x:c r="B536" s="21" t="s"/>
      <x:c r="C536" s="21" t="s"/>
      <x:c r="D536" s="21" t="s"/>
      <x:c r="E536" s="21" t="s"/>
      <x:c r="F536" s="21" t="s"/>
      <x:c r="G536" s="19" t="s"/>
      <x:c r="H536" s="21" t="s"/>
      <x:c r="I536" s="21" t="s"/>
      <x:c r="J536" s="21" t="s"/>
    </x:row>
    <x:row r="537" spans="1:14">
      <x:c r="A537" s="21" t="s"/>
      <x:c r="B537" s="21" t="s"/>
      <x:c r="C537" s="21" t="s"/>
      <x:c r="D537" s="21" t="s"/>
      <x:c r="E537" s="21" t="s"/>
      <x:c r="F537" s="21" t="s"/>
      <x:c r="G537" s="19" t="s"/>
      <x:c r="H537" s="21" t="s"/>
      <x:c r="I537" s="21" t="s"/>
      <x:c r="J537" s="21" t="s"/>
    </x:row>
    <x:row r="538" spans="1:14">
      <x:c r="A538" s="21" t="s"/>
      <x:c r="B538" s="21" t="s"/>
      <x:c r="C538" s="21" t="s"/>
      <x:c r="D538" s="21" t="s"/>
      <x:c r="E538" s="21" t="s"/>
      <x:c r="F538" s="21" t="s"/>
      <x:c r="G538" s="19" t="s"/>
      <x:c r="H538" s="21" t="s"/>
      <x:c r="I538" s="21" t="s"/>
      <x:c r="J538" s="21" t="s"/>
    </x:row>
    <x:row r="539" spans="1:14">
      <x:c r="A539" s="21" t="s"/>
      <x:c r="B539" s="21" t="s"/>
      <x:c r="C539" s="21" t="s"/>
      <x:c r="D539" s="21" t="s"/>
      <x:c r="E539" s="21" t="s"/>
      <x:c r="F539" s="21" t="s"/>
      <x:c r="G539" s="19" t="s"/>
      <x:c r="H539" s="21" t="s"/>
      <x:c r="I539" s="21" t="s"/>
      <x:c r="J539" s="21" t="s"/>
    </x:row>
    <x:row r="540" spans="1:14">
      <x:c r="A540" s="21" t="s"/>
      <x:c r="B540" s="21" t="s"/>
      <x:c r="C540" s="21" t="s"/>
      <x:c r="D540" s="21" t="s"/>
      <x:c r="E540" s="21" t="s"/>
      <x:c r="F540" s="21" t="s"/>
      <x:c r="G540" s="19" t="s"/>
      <x:c r="H540" s="21" t="s"/>
      <x:c r="I540" s="21" t="s"/>
      <x:c r="J540" s="21" t="s"/>
    </x:row>
    <x:row r="541" spans="1:14">
      <x:c r="A541" s="21" t="s"/>
      <x:c r="B541" s="21" t="s"/>
      <x:c r="C541" s="21" t="s"/>
      <x:c r="D541" s="21" t="s"/>
      <x:c r="E541" s="21" t="s"/>
      <x:c r="F541" s="21" t="s"/>
      <x:c r="G541" s="19" t="s"/>
      <x:c r="H541" s="21" t="s"/>
      <x:c r="I541" s="21" t="s"/>
      <x:c r="J541" s="21" t="s"/>
    </x:row>
    <x:row r="542" spans="1:14">
      <x:c r="A542" s="21" t="s"/>
      <x:c r="B542" s="21" t="s"/>
      <x:c r="C542" s="21" t="s"/>
      <x:c r="D542" s="21" t="s"/>
      <x:c r="E542" s="21" t="s"/>
      <x:c r="F542" s="21" t="s"/>
      <x:c r="G542" s="19" t="s"/>
      <x:c r="H542" s="21" t="s"/>
      <x:c r="I542" s="21" t="s"/>
      <x:c r="J542" s="21" t="s"/>
    </x:row>
    <x:row r="543" spans="1:14">
      <x:c r="A543" s="21" t="s"/>
      <x:c r="B543" s="21" t="s"/>
      <x:c r="C543" s="21" t="s"/>
      <x:c r="D543" s="21" t="s"/>
      <x:c r="E543" s="21" t="s"/>
      <x:c r="F543" s="21" t="s"/>
      <x:c r="G543" s="19" t="s"/>
      <x:c r="H543" s="21" t="s"/>
      <x:c r="I543" s="21" t="s"/>
      <x:c r="J543" s="21" t="s"/>
    </x:row>
    <x:row r="544" spans="1:14">
      <x:c r="A544" s="21" t="s"/>
      <x:c r="B544" s="21" t="s"/>
      <x:c r="C544" s="21" t="s"/>
      <x:c r="D544" s="21" t="s"/>
      <x:c r="E544" s="21" t="s"/>
      <x:c r="F544" s="21" t="s"/>
      <x:c r="G544" s="19" t="s"/>
      <x:c r="H544" s="21" t="s"/>
      <x:c r="I544" s="21" t="s"/>
      <x:c r="J544" s="21" t="s"/>
    </x:row>
    <x:row r="545" spans="1:14">
      <x:c r="A545" s="21" t="s"/>
      <x:c r="B545" s="21" t="s"/>
      <x:c r="C545" s="21" t="s"/>
      <x:c r="D545" s="21" t="s"/>
      <x:c r="E545" s="21" t="s"/>
      <x:c r="F545" s="21" t="s"/>
      <x:c r="G545" s="19" t="s"/>
      <x:c r="H545" s="21" t="s"/>
      <x:c r="I545" s="21" t="s"/>
      <x:c r="J545" s="21" t="s"/>
    </x:row>
    <x:row r="546" spans="1:14">
      <x:c r="A546" s="21" t="s"/>
      <x:c r="B546" s="21" t="s"/>
      <x:c r="C546" s="21" t="s"/>
      <x:c r="D546" s="21" t="s"/>
      <x:c r="E546" s="21" t="s"/>
      <x:c r="F546" s="21" t="s"/>
      <x:c r="G546" s="19" t="s"/>
      <x:c r="H546" s="21" t="s"/>
      <x:c r="I546" s="21" t="s"/>
      <x:c r="J546" s="21" t="s"/>
    </x:row>
    <x:row r="547" spans="1:14">
      <x:c r="A547" s="21" t="s"/>
      <x:c r="B547" s="21" t="s"/>
      <x:c r="C547" s="21" t="s"/>
      <x:c r="D547" s="21" t="s"/>
      <x:c r="E547" s="21" t="s"/>
      <x:c r="F547" s="21" t="s"/>
      <x:c r="G547" s="19" t="s"/>
      <x:c r="H547" s="21" t="s"/>
      <x:c r="I547" s="21" t="s"/>
      <x:c r="J547" s="21" t="s"/>
    </x:row>
    <x:row r="548" spans="1:14">
      <x:c r="A548" s="21" t="s"/>
      <x:c r="B548" s="21" t="s"/>
      <x:c r="C548" s="21" t="s"/>
      <x:c r="D548" s="21" t="s"/>
      <x:c r="E548" s="21" t="s"/>
      <x:c r="F548" s="21" t="s"/>
      <x:c r="G548" s="19" t="s"/>
      <x:c r="H548" s="21" t="s"/>
      <x:c r="I548" s="21" t="s"/>
      <x:c r="J548" s="21" t="s"/>
    </x:row>
    <x:row r="549" spans="1:14">
      <x:c r="A549" s="21" t="s"/>
      <x:c r="B549" s="21" t="s"/>
      <x:c r="C549" s="21" t="s"/>
      <x:c r="D549" s="21" t="s"/>
      <x:c r="E549" s="21" t="s"/>
      <x:c r="F549" s="21" t="s"/>
      <x:c r="G549" s="19" t="s"/>
      <x:c r="H549" s="21" t="s"/>
      <x:c r="I549" s="21" t="s"/>
      <x:c r="J549" s="21" t="s"/>
    </x:row>
    <x:row r="550" spans="1:14">
      <x:c r="A550" s="21" t="s"/>
      <x:c r="B550" s="21" t="s"/>
      <x:c r="C550" s="21" t="s"/>
      <x:c r="D550" s="21" t="s"/>
      <x:c r="E550" s="21" t="s"/>
      <x:c r="F550" s="21" t="s"/>
      <x:c r="G550" s="19" t="s"/>
      <x:c r="H550" s="21" t="s"/>
      <x:c r="I550" s="21" t="s"/>
      <x:c r="J550" s="21" t="s"/>
    </x:row>
    <x:row r="551" spans="1:14">
      <x:c r="A551" s="21" t="s"/>
      <x:c r="B551" s="21" t="s"/>
      <x:c r="C551" s="21" t="s"/>
      <x:c r="D551" s="21" t="s"/>
      <x:c r="E551" s="21" t="s"/>
      <x:c r="F551" s="21" t="s"/>
      <x:c r="G551" s="19" t="s"/>
      <x:c r="H551" s="21" t="s"/>
      <x:c r="I551" s="21" t="s"/>
      <x:c r="J551" s="21" t="s"/>
    </x:row>
    <x:row r="552" spans="1:14">
      <x:c r="A552" s="21" t="s"/>
      <x:c r="B552" s="21" t="s"/>
      <x:c r="C552" s="21" t="s"/>
      <x:c r="D552" s="21" t="s"/>
      <x:c r="E552" s="21" t="s"/>
      <x:c r="F552" s="21" t="s"/>
      <x:c r="G552" s="19" t="s"/>
      <x:c r="H552" s="21" t="s"/>
      <x:c r="I552" s="21" t="s"/>
      <x:c r="J552" s="21" t="s"/>
    </x:row>
    <x:row r="553" spans="1:14">
      <x:c r="A553" s="21" t="s"/>
      <x:c r="B553" s="21" t="s"/>
      <x:c r="C553" s="21" t="s"/>
      <x:c r="D553" s="21" t="s"/>
      <x:c r="E553" s="21" t="s"/>
      <x:c r="F553" s="21" t="s"/>
      <x:c r="G553" s="19" t="s"/>
      <x:c r="H553" s="21" t="s"/>
      <x:c r="I553" s="21" t="s"/>
      <x:c r="J553" s="21" t="s"/>
    </x:row>
    <x:row r="554" spans="1:14">
      <x:c r="A554" s="21" t="s"/>
      <x:c r="B554" s="21" t="s"/>
      <x:c r="C554" s="21" t="s"/>
      <x:c r="D554" s="21" t="s"/>
      <x:c r="E554" s="21" t="s"/>
      <x:c r="F554" s="21" t="s"/>
      <x:c r="G554" s="19" t="s"/>
      <x:c r="H554" s="21" t="s"/>
      <x:c r="I554" s="21" t="s"/>
      <x:c r="J554" s="21" t="s"/>
    </x:row>
    <x:row r="555" spans="1:14">
      <x:c r="A555" s="21" t="s"/>
      <x:c r="B555" s="21" t="s"/>
      <x:c r="C555" s="21" t="s"/>
      <x:c r="D555" s="21" t="s"/>
      <x:c r="E555" s="21" t="s"/>
      <x:c r="F555" s="21" t="s"/>
      <x:c r="G555" s="19" t="s"/>
      <x:c r="H555" s="21" t="s"/>
      <x:c r="I555" s="21" t="s"/>
      <x:c r="J555" s="21" t="s"/>
    </x:row>
    <x:row r="556" spans="1:14">
      <x:c r="A556" s="21" t="s"/>
      <x:c r="B556" s="21" t="s"/>
      <x:c r="C556" s="21" t="s"/>
      <x:c r="D556" s="21" t="s"/>
      <x:c r="E556" s="21" t="s"/>
      <x:c r="F556" s="21" t="s"/>
      <x:c r="G556" s="19" t="s"/>
      <x:c r="H556" s="21" t="s"/>
      <x:c r="I556" s="21" t="s"/>
      <x:c r="J556" s="21" t="s"/>
    </x:row>
    <x:row r="557" spans="1:14">
      <x:c r="A557" s="21" t="s"/>
      <x:c r="B557" s="21" t="s"/>
      <x:c r="C557" s="21" t="s"/>
      <x:c r="D557" s="21" t="s"/>
      <x:c r="E557" s="21" t="s"/>
      <x:c r="F557" s="21" t="s"/>
      <x:c r="G557" s="19" t="s"/>
      <x:c r="H557" s="21" t="s"/>
      <x:c r="I557" s="21" t="s"/>
      <x:c r="J557" s="21" t="s"/>
    </x:row>
    <x:row r="558" spans="1:14">
      <x:c r="A558" s="21" t="s"/>
      <x:c r="B558" s="21" t="s"/>
      <x:c r="C558" s="21" t="s"/>
      <x:c r="D558" s="21" t="s"/>
      <x:c r="E558" s="21" t="s"/>
      <x:c r="F558" s="21" t="s"/>
      <x:c r="G558" s="19" t="s"/>
      <x:c r="H558" s="21" t="s"/>
      <x:c r="I558" s="21" t="s"/>
      <x:c r="J558" s="21" t="s"/>
    </x:row>
    <x:row r="559" spans="1:14">
      <x:c r="A559" s="21" t="s"/>
      <x:c r="B559" s="21" t="s"/>
      <x:c r="C559" s="21" t="s"/>
      <x:c r="D559" s="21" t="s"/>
      <x:c r="E559" s="21" t="s"/>
      <x:c r="F559" s="21" t="s"/>
      <x:c r="G559" s="19" t="s"/>
      <x:c r="H559" s="21" t="s"/>
      <x:c r="I559" s="21" t="s"/>
      <x:c r="J559" s="21" t="s"/>
    </x:row>
    <x:row r="560" spans="1:14">
      <x:c r="A560" s="21" t="s"/>
      <x:c r="B560" s="21" t="s"/>
      <x:c r="C560" s="21" t="s"/>
      <x:c r="D560" s="21" t="s"/>
      <x:c r="E560" s="21" t="s"/>
      <x:c r="F560" s="21" t="s"/>
      <x:c r="G560" s="19" t="s"/>
      <x:c r="H560" s="21" t="s"/>
      <x:c r="I560" s="21" t="s"/>
      <x:c r="J560" s="21" t="s"/>
    </x:row>
    <x:row r="561" spans="1:14">
      <x:c r="A561" s="21" t="s"/>
      <x:c r="B561" s="21" t="s"/>
      <x:c r="C561" s="21" t="s"/>
      <x:c r="D561" s="21" t="s"/>
      <x:c r="E561" s="21" t="s"/>
      <x:c r="F561" s="21" t="s"/>
      <x:c r="G561" s="19" t="s"/>
      <x:c r="H561" s="21" t="s"/>
      <x:c r="I561" s="21" t="s"/>
      <x:c r="J561" s="21" t="s"/>
    </x:row>
    <x:row r="562" spans="1:14">
      <x:c r="A562" s="21" t="s"/>
      <x:c r="B562" s="21" t="s"/>
      <x:c r="C562" s="21" t="s"/>
      <x:c r="D562" s="21" t="s"/>
      <x:c r="E562" s="21" t="s"/>
      <x:c r="F562" s="21" t="s"/>
      <x:c r="G562" s="19" t="s"/>
      <x:c r="H562" s="21" t="s"/>
      <x:c r="I562" s="21" t="s"/>
      <x:c r="J562" s="21" t="s"/>
    </x:row>
    <x:row r="563" spans="1:14">
      <x:c r="A563" s="21" t="s"/>
      <x:c r="B563" s="21" t="s"/>
      <x:c r="C563" s="21" t="s"/>
      <x:c r="D563" s="21" t="s"/>
      <x:c r="E563" s="21" t="s"/>
      <x:c r="F563" s="21" t="s"/>
      <x:c r="G563" s="19" t="s"/>
      <x:c r="H563" s="21" t="s"/>
      <x:c r="I563" s="21" t="s"/>
      <x:c r="J563" s="21" t="s"/>
    </x:row>
    <x:row r="564" spans="1:14">
      <x:c r="A564" s="21" t="s"/>
      <x:c r="B564" s="21" t="s"/>
      <x:c r="C564" s="21" t="s"/>
      <x:c r="D564" s="21" t="s"/>
      <x:c r="E564" s="21" t="s"/>
      <x:c r="F564" s="21" t="s"/>
      <x:c r="G564" s="19" t="s"/>
      <x:c r="H564" s="21" t="s"/>
      <x:c r="I564" s="21" t="s"/>
      <x:c r="J564" s="21" t="s"/>
    </x:row>
    <x:row r="565" spans="1:14">
      <x:c r="A565" s="21" t="s"/>
      <x:c r="B565" s="21" t="s"/>
      <x:c r="C565" s="21" t="s"/>
      <x:c r="D565" s="21" t="s"/>
      <x:c r="E565" s="21" t="s"/>
      <x:c r="F565" s="21" t="s"/>
      <x:c r="G565" s="19" t="s"/>
      <x:c r="H565" s="21" t="s"/>
      <x:c r="I565" s="21" t="s"/>
      <x:c r="J565" s="21" t="s"/>
    </x:row>
    <x:row r="566" spans="1:14">
      <x:c r="A566" s="21" t="s"/>
      <x:c r="B566" s="21" t="s"/>
      <x:c r="C566" s="21" t="s"/>
      <x:c r="D566" s="21" t="s"/>
      <x:c r="E566" s="21" t="s"/>
      <x:c r="F566" s="21" t="s"/>
      <x:c r="G566" s="19" t="s"/>
      <x:c r="H566" s="21" t="s"/>
      <x:c r="I566" s="21" t="s"/>
      <x:c r="J566" s="21" t="s"/>
    </x:row>
    <x:row r="567" spans="1:14">
      <x:c r="A567" s="21" t="s"/>
      <x:c r="B567" s="21" t="s"/>
      <x:c r="C567" s="21" t="s"/>
      <x:c r="D567" s="21" t="s"/>
      <x:c r="E567" s="21" t="s"/>
      <x:c r="F567" s="21" t="s"/>
      <x:c r="G567" s="19" t="s"/>
      <x:c r="H567" s="21" t="s"/>
      <x:c r="I567" s="21" t="s"/>
      <x:c r="J567" s="21" t="s"/>
    </x:row>
    <x:row r="568" spans="1:14">
      <x:c r="A568" s="21" t="s"/>
      <x:c r="B568" s="21" t="s"/>
      <x:c r="C568" s="21" t="s"/>
      <x:c r="D568" s="21" t="s"/>
      <x:c r="E568" s="21" t="s"/>
      <x:c r="F568" s="21" t="s"/>
      <x:c r="G568" s="19" t="s"/>
      <x:c r="H568" s="21" t="s"/>
      <x:c r="I568" s="21" t="s"/>
      <x:c r="J568" s="21" t="s"/>
    </x:row>
    <x:row r="569" spans="1:14">
      <x:c r="A569" s="21" t="s"/>
      <x:c r="B569" s="21" t="s"/>
      <x:c r="C569" s="21" t="s"/>
      <x:c r="D569" s="21" t="s"/>
      <x:c r="E569" s="21" t="s"/>
      <x:c r="F569" s="21" t="s"/>
      <x:c r="G569" s="19" t="s"/>
      <x:c r="H569" s="21" t="s"/>
      <x:c r="I569" s="21" t="s"/>
      <x:c r="J569" s="21" t="s"/>
    </x:row>
    <x:row r="570" spans="1:14">
      <x:c r="A570" s="21" t="s"/>
      <x:c r="B570" s="21" t="s"/>
      <x:c r="C570" s="21" t="s"/>
      <x:c r="D570" s="21" t="s"/>
      <x:c r="E570" s="21" t="s"/>
      <x:c r="F570" s="21" t="s"/>
      <x:c r="G570" s="19" t="s"/>
      <x:c r="H570" s="21" t="s"/>
      <x:c r="I570" s="21" t="s"/>
      <x:c r="J570" s="21" t="s"/>
    </x:row>
    <x:row r="571" spans="1:14">
      <x:c r="A571" s="21" t="s"/>
      <x:c r="B571" s="21" t="s"/>
      <x:c r="C571" s="21" t="s"/>
      <x:c r="D571" s="21" t="s"/>
      <x:c r="E571" s="21" t="s"/>
      <x:c r="F571" s="21" t="s"/>
      <x:c r="G571" s="19" t="s"/>
      <x:c r="H571" s="21" t="s"/>
      <x:c r="I571" s="21" t="s"/>
      <x:c r="J571" s="21" t="s"/>
    </x:row>
    <x:row r="572" spans="1:14">
      <x:c r="A572" s="21" t="s"/>
      <x:c r="B572" s="21" t="s"/>
      <x:c r="C572" s="21" t="s"/>
      <x:c r="D572" s="21" t="s"/>
      <x:c r="E572" s="21" t="s"/>
      <x:c r="F572" s="21" t="s"/>
      <x:c r="G572" s="19" t="s"/>
      <x:c r="H572" s="21" t="s"/>
      <x:c r="I572" s="21" t="s"/>
      <x:c r="J572" s="21" t="s"/>
    </x:row>
    <x:row r="573" spans="1:14">
      <x:c r="A573" s="21" t="s"/>
      <x:c r="B573" s="21" t="s"/>
      <x:c r="C573" s="21" t="s"/>
      <x:c r="D573" s="21" t="s"/>
      <x:c r="E573" s="21" t="s"/>
      <x:c r="F573" s="21" t="s"/>
      <x:c r="G573" s="19" t="s"/>
      <x:c r="H573" s="21" t="s"/>
      <x:c r="I573" s="21" t="s"/>
      <x:c r="J573" s="21" t="s"/>
    </x:row>
    <x:row r="574" spans="1:14">
      <x:c r="A574" s="21" t="s"/>
      <x:c r="B574" s="21" t="s"/>
      <x:c r="C574" s="21" t="s"/>
      <x:c r="D574" s="21" t="s"/>
      <x:c r="E574" s="21" t="s"/>
      <x:c r="F574" s="21" t="s"/>
      <x:c r="G574" s="19" t="s"/>
      <x:c r="H574" s="21" t="s"/>
      <x:c r="I574" s="21" t="s"/>
      <x:c r="J574" s="21" t="s"/>
    </x:row>
    <x:row r="575" spans="1:14">
      <x:c r="A575" s="21" t="s"/>
      <x:c r="B575" s="21" t="s"/>
      <x:c r="C575" s="21" t="s"/>
      <x:c r="D575" s="21" t="s"/>
      <x:c r="E575" s="21" t="s"/>
      <x:c r="F575" s="21" t="s"/>
      <x:c r="G575" s="19" t="s"/>
      <x:c r="H575" s="21" t="s"/>
      <x:c r="I575" s="21" t="s"/>
      <x:c r="J575" s="21" t="s"/>
    </x:row>
    <x:row r="576" spans="1:14">
      <x:c r="A576" s="21" t="s"/>
      <x:c r="B576" s="21" t="s"/>
      <x:c r="C576" s="21" t="s"/>
      <x:c r="D576" s="21" t="s"/>
      <x:c r="E576" s="21" t="s"/>
      <x:c r="F576" s="21" t="s"/>
      <x:c r="G576" s="19" t="s"/>
      <x:c r="H576" s="21" t="s"/>
      <x:c r="I576" s="21" t="s"/>
      <x:c r="J576" s="21" t="s"/>
    </x:row>
    <x:row r="577" spans="1:14">
      <x:c r="A577" s="21" t="s"/>
      <x:c r="B577" s="21" t="s"/>
      <x:c r="C577" s="21" t="s"/>
      <x:c r="D577" s="21" t="s"/>
      <x:c r="E577" s="21" t="s"/>
      <x:c r="F577" s="21" t="s"/>
      <x:c r="G577" s="19" t="s"/>
      <x:c r="H577" s="21" t="s"/>
      <x:c r="I577" s="21" t="s"/>
      <x:c r="J577" s="21" t="s"/>
    </x:row>
    <x:row r="578" spans="1:14">
      <x:c r="A578" s="21" t="s"/>
      <x:c r="B578" s="21" t="s"/>
      <x:c r="C578" s="21" t="s"/>
      <x:c r="D578" s="21" t="s"/>
      <x:c r="E578" s="21" t="s"/>
      <x:c r="F578" s="21" t="s"/>
      <x:c r="G578" s="19" t="s"/>
      <x:c r="H578" s="21" t="s"/>
      <x:c r="I578" s="21" t="s"/>
      <x:c r="J578" s="21" t="s"/>
    </x:row>
    <x:row r="579" spans="1:14">
      <x:c r="A579" s="21" t="s"/>
      <x:c r="B579" s="21" t="s"/>
      <x:c r="C579" s="21" t="s"/>
      <x:c r="D579" s="21" t="s"/>
      <x:c r="E579" s="21" t="s"/>
      <x:c r="F579" s="21" t="s"/>
      <x:c r="G579" s="19" t="s"/>
      <x:c r="H579" s="21" t="s"/>
      <x:c r="I579" s="21" t="s"/>
      <x:c r="J579" s="21" t="s"/>
    </x:row>
    <x:row r="580" spans="1:14">
      <x:c r="A580" s="21" t="s"/>
      <x:c r="B580" s="21" t="s"/>
      <x:c r="C580" s="21" t="s"/>
      <x:c r="D580" s="21" t="s"/>
      <x:c r="E580" s="21" t="s"/>
      <x:c r="F580" s="21" t="s"/>
      <x:c r="G580" s="19" t="s"/>
      <x:c r="H580" s="21" t="s"/>
      <x:c r="I580" s="21" t="s"/>
      <x:c r="J580" s="21" t="s"/>
    </x:row>
    <x:row r="581" spans="1:14">
      <x:c r="A581" s="21" t="s"/>
      <x:c r="B581" s="21" t="s"/>
      <x:c r="C581" s="21" t="s"/>
      <x:c r="D581" s="21" t="s"/>
      <x:c r="E581" s="21" t="s"/>
      <x:c r="F581" s="21" t="s"/>
      <x:c r="G581" s="19" t="s"/>
      <x:c r="H581" s="21" t="s"/>
      <x:c r="I581" s="21" t="s"/>
      <x:c r="J581" s="21" t="s"/>
    </x:row>
    <x:row r="582" spans="1:14">
      <x:c r="A582" s="21" t="s"/>
      <x:c r="B582" s="21" t="s"/>
      <x:c r="C582" s="21" t="s"/>
      <x:c r="D582" s="21" t="s"/>
      <x:c r="E582" s="21" t="s"/>
      <x:c r="F582" s="21" t="s"/>
      <x:c r="G582" s="19" t="s"/>
      <x:c r="H582" s="21" t="s"/>
      <x:c r="I582" s="21" t="s"/>
      <x:c r="J582" s="21" t="s"/>
    </x:row>
    <x:row r="583" spans="1:14">
      <x:c r="A583" s="21" t="s"/>
      <x:c r="B583" s="21" t="s"/>
      <x:c r="C583" s="21" t="s"/>
      <x:c r="D583" s="21" t="s"/>
      <x:c r="E583" s="21" t="s"/>
      <x:c r="F583" s="21" t="s"/>
      <x:c r="G583" s="19" t="s"/>
      <x:c r="H583" s="21" t="s"/>
      <x:c r="I583" s="21" t="s"/>
      <x:c r="J583" s="21" t="s"/>
    </x:row>
    <x:row r="584" spans="1:14">
      <x:c r="A584" s="21" t="s"/>
      <x:c r="B584" s="21" t="s"/>
      <x:c r="C584" s="21" t="s"/>
      <x:c r="D584" s="21" t="s"/>
      <x:c r="E584" s="21" t="s"/>
      <x:c r="F584" s="21" t="s"/>
      <x:c r="G584" s="19" t="s"/>
      <x:c r="H584" s="21" t="s"/>
      <x:c r="I584" s="21" t="s"/>
      <x:c r="J584" s="21" t="s"/>
    </x:row>
    <x:row r="585" spans="1:14">
      <x:c r="A585" s="21" t="s"/>
      <x:c r="B585" s="21" t="s"/>
      <x:c r="C585" s="21" t="s"/>
      <x:c r="D585" s="21" t="s"/>
      <x:c r="E585" s="21" t="s"/>
      <x:c r="F585" s="21" t="s"/>
      <x:c r="G585" s="19" t="s"/>
      <x:c r="H585" s="21" t="s"/>
      <x:c r="I585" s="21" t="s"/>
      <x:c r="J585" s="21" t="s"/>
    </x:row>
    <x:row r="586" spans="1:14">
      <x:c r="A586" s="21" t="s"/>
      <x:c r="B586" s="21" t="s"/>
      <x:c r="C586" s="21" t="s"/>
      <x:c r="D586" s="21" t="s"/>
      <x:c r="E586" s="21" t="s"/>
      <x:c r="F586" s="21" t="s"/>
      <x:c r="G586" s="19" t="s"/>
      <x:c r="H586" s="21" t="s"/>
      <x:c r="I586" s="21" t="s"/>
      <x:c r="J586" s="21" t="s"/>
    </x:row>
    <x:row r="587" spans="1:14">
      <x:c r="A587" s="21" t="s"/>
      <x:c r="B587" s="21" t="s"/>
      <x:c r="C587" s="21" t="s"/>
      <x:c r="D587" s="21" t="s"/>
      <x:c r="E587" s="21" t="s"/>
      <x:c r="F587" s="21" t="s"/>
      <x:c r="G587" s="19" t="s"/>
      <x:c r="H587" s="21" t="s"/>
      <x:c r="I587" s="21" t="s"/>
      <x:c r="J587" s="21" t="s"/>
    </x:row>
    <x:row r="588" spans="1:14">
      <x:c r="A588" s="21" t="s"/>
      <x:c r="B588" s="21" t="s"/>
      <x:c r="C588" s="21" t="s"/>
      <x:c r="D588" s="21" t="s"/>
      <x:c r="E588" s="21" t="s"/>
      <x:c r="F588" s="21" t="s"/>
      <x:c r="G588" s="19" t="s"/>
      <x:c r="H588" s="21" t="s"/>
      <x:c r="I588" s="21" t="s"/>
      <x:c r="J588" s="21" t="s"/>
    </x:row>
    <x:row r="589" spans="1:14">
      <x:c r="A589" s="21" t="s"/>
      <x:c r="B589" s="21" t="s"/>
      <x:c r="C589" s="21" t="s"/>
      <x:c r="D589" s="21" t="s"/>
      <x:c r="E589" s="21" t="s"/>
      <x:c r="F589" s="21" t="s"/>
      <x:c r="G589" s="19" t="s"/>
      <x:c r="H589" s="21" t="s"/>
      <x:c r="I589" s="21" t="s"/>
      <x:c r="J589" s="21" t="s"/>
    </x:row>
    <x:row r="590" spans="1:14">
      <x:c r="A590" s="21" t="s"/>
      <x:c r="B590" s="21" t="s"/>
      <x:c r="C590" s="21" t="s"/>
      <x:c r="D590" s="21" t="s"/>
      <x:c r="E590" s="21" t="s"/>
      <x:c r="F590" s="21" t="s"/>
      <x:c r="G590" s="19" t="s"/>
      <x:c r="H590" s="21" t="s"/>
      <x:c r="I590" s="21" t="s"/>
      <x:c r="J590" s="21" t="s"/>
    </x:row>
    <x:row r="591" spans="1:14">
      <x:c r="A591" s="21" t="s"/>
      <x:c r="B591" s="21" t="s"/>
      <x:c r="C591" s="21" t="s"/>
      <x:c r="D591" s="21" t="s"/>
      <x:c r="E591" s="21" t="s"/>
      <x:c r="F591" s="21" t="s"/>
      <x:c r="G591" s="19" t="s"/>
      <x:c r="H591" s="21" t="s"/>
      <x:c r="I591" s="21" t="s"/>
      <x:c r="J591" s="21" t="s"/>
    </x:row>
    <x:row r="592" spans="1:14">
      <x:c r="A592" s="21" t="s"/>
      <x:c r="B592" s="21" t="s"/>
      <x:c r="C592" s="21" t="s"/>
      <x:c r="D592" s="21" t="s"/>
      <x:c r="E592" s="21" t="s"/>
      <x:c r="F592" s="21" t="s"/>
      <x:c r="G592" s="19" t="s"/>
      <x:c r="H592" s="21" t="s"/>
      <x:c r="I592" s="21" t="s"/>
      <x:c r="J592" s="21" t="s"/>
    </x:row>
    <x:row r="593" spans="1:14">
      <x:c r="A593" s="21" t="s"/>
      <x:c r="B593" s="21" t="s"/>
      <x:c r="C593" s="21" t="s"/>
      <x:c r="D593" s="21" t="s"/>
      <x:c r="E593" s="21" t="s"/>
      <x:c r="F593" s="21" t="s"/>
      <x:c r="G593" s="19" t="s"/>
      <x:c r="H593" s="21" t="s"/>
      <x:c r="I593" s="21" t="s"/>
      <x:c r="J593" s="21" t="s"/>
    </x:row>
    <x:row r="594" spans="1:14">
      <x:c r="A594" s="21" t="s"/>
      <x:c r="B594" s="21" t="s"/>
      <x:c r="C594" s="21" t="s"/>
      <x:c r="D594" s="21" t="s"/>
      <x:c r="E594" s="21" t="s"/>
      <x:c r="F594" s="21" t="s"/>
      <x:c r="G594" s="19" t="s"/>
      <x:c r="H594" s="21" t="s"/>
      <x:c r="I594" s="21" t="s"/>
      <x:c r="J594" s="21" t="s"/>
    </x:row>
    <x:row r="595" spans="1:14">
      <x:c r="A595" s="21" t="s"/>
      <x:c r="B595" s="21" t="s"/>
      <x:c r="C595" s="21" t="s"/>
      <x:c r="D595" s="21" t="s"/>
      <x:c r="E595" s="21" t="s"/>
      <x:c r="F595" s="21" t="s"/>
      <x:c r="G595" s="19" t="s"/>
      <x:c r="H595" s="21" t="s"/>
      <x:c r="I595" s="21" t="s"/>
      <x:c r="J595" s="21" t="s"/>
    </x:row>
    <x:row r="596" spans="1:14">
      <x:c r="A596" s="21" t="s"/>
      <x:c r="B596" s="21" t="s"/>
      <x:c r="C596" s="21" t="s"/>
      <x:c r="D596" s="21" t="s"/>
      <x:c r="E596" s="21" t="s"/>
      <x:c r="F596" s="21" t="s"/>
      <x:c r="G596" s="19" t="s"/>
      <x:c r="H596" s="21" t="s"/>
      <x:c r="I596" s="21" t="s"/>
      <x:c r="J596" s="21" t="s"/>
    </x:row>
    <x:row r="597" spans="1:14">
      <x:c r="A597" s="21" t="s"/>
      <x:c r="B597" s="21" t="s"/>
      <x:c r="C597" s="21" t="s"/>
      <x:c r="D597" s="21" t="s"/>
      <x:c r="E597" s="21" t="s"/>
      <x:c r="F597" s="21" t="s"/>
      <x:c r="G597" s="19" t="s"/>
      <x:c r="H597" s="21" t="s"/>
      <x:c r="I597" s="21" t="s"/>
      <x:c r="J597" s="21" t="s"/>
    </x:row>
    <x:row r="598" spans="1:14">
      <x:c r="A598" s="21" t="s"/>
      <x:c r="B598" s="21" t="s"/>
      <x:c r="C598" s="21" t="s"/>
      <x:c r="D598" s="21" t="s"/>
      <x:c r="E598" s="21" t="s"/>
      <x:c r="F598" s="21" t="s"/>
      <x:c r="G598" s="19" t="s"/>
      <x:c r="H598" s="21" t="s"/>
      <x:c r="I598" s="21" t="s"/>
      <x:c r="J598" s="21" t="s"/>
    </x:row>
    <x:row r="599" spans="1:14">
      <x:c r="A599" s="21" t="s"/>
      <x:c r="B599" s="21" t="s"/>
      <x:c r="C599" s="21" t="s"/>
      <x:c r="D599" s="21" t="s"/>
      <x:c r="E599" s="21" t="s"/>
      <x:c r="F599" s="21" t="s"/>
      <x:c r="G599" s="19" t="s"/>
      <x:c r="H599" s="21" t="s"/>
      <x:c r="I599" s="21" t="s"/>
      <x:c r="J599" s="21" t="s"/>
    </x:row>
    <x:row r="600" spans="1:14">
      <x:c r="A600" s="21" t="s"/>
      <x:c r="B600" s="21" t="s"/>
      <x:c r="C600" s="21" t="s"/>
      <x:c r="D600" s="21" t="s"/>
      <x:c r="E600" s="21" t="s"/>
      <x:c r="F600" s="21" t="s"/>
      <x:c r="G600" s="19" t="s"/>
      <x:c r="H600" s="21" t="s"/>
      <x:c r="I600" s="21" t="s"/>
      <x:c r="J600" s="21" t="s"/>
    </x:row>
    <x:row r="601" spans="1:14">
      <x:c r="A601" s="21" t="s"/>
      <x:c r="B601" s="21" t="s"/>
      <x:c r="C601" s="21" t="s"/>
      <x:c r="D601" s="21" t="s"/>
      <x:c r="E601" s="21" t="s"/>
      <x:c r="F601" s="21" t="s"/>
      <x:c r="G601" s="19" t="s"/>
      <x:c r="H601" s="21" t="s"/>
      <x:c r="I601" s="21" t="s"/>
      <x:c r="J601" s="21" t="s"/>
    </x:row>
    <x:row r="602" spans="1:14">
      <x:c r="A602" s="21" t="s"/>
      <x:c r="B602" s="21" t="s"/>
      <x:c r="C602" s="21" t="s"/>
      <x:c r="D602" s="21" t="s"/>
      <x:c r="E602" s="21" t="s"/>
      <x:c r="F602" s="21" t="s"/>
      <x:c r="G602" s="19" t="s"/>
      <x:c r="H602" s="21" t="s"/>
      <x:c r="I602" s="21" t="s"/>
      <x:c r="J602" s="21" t="s"/>
    </x:row>
    <x:row r="603" spans="1:14">
      <x:c r="A603" s="21" t="s"/>
      <x:c r="B603" s="21" t="s"/>
      <x:c r="C603" s="21" t="s"/>
      <x:c r="D603" s="21" t="s"/>
      <x:c r="E603" s="21" t="s"/>
      <x:c r="F603" s="21" t="s"/>
      <x:c r="G603" s="19" t="s"/>
      <x:c r="H603" s="21" t="s"/>
      <x:c r="I603" s="21" t="s"/>
      <x:c r="J603" s="21" t="s"/>
    </x:row>
    <x:row r="604" spans="1:14">
      <x:c r="A604" s="21" t="s"/>
      <x:c r="B604" s="21" t="s"/>
      <x:c r="C604" s="21" t="s"/>
      <x:c r="D604" s="21" t="s"/>
      <x:c r="E604" s="21" t="s"/>
      <x:c r="F604" s="21" t="s"/>
      <x:c r="G604" s="19" t="s"/>
      <x:c r="H604" s="21" t="s"/>
      <x:c r="I604" s="21" t="s"/>
      <x:c r="J604" s="21" t="s"/>
    </x:row>
    <x:row r="605" spans="1:14">
      <x:c r="A605" s="21" t="s"/>
      <x:c r="B605" s="21" t="s"/>
      <x:c r="C605" s="21" t="s"/>
      <x:c r="D605" s="21" t="s"/>
      <x:c r="E605" s="21" t="s"/>
      <x:c r="F605" s="21" t="s"/>
      <x:c r="G605" s="19" t="s"/>
      <x:c r="H605" s="21" t="s"/>
      <x:c r="I605" s="21" t="s"/>
      <x:c r="J605" s="21" t="s"/>
    </x:row>
    <x:row r="606" spans="1:14">
      <x:c r="A606" s="21" t="s"/>
      <x:c r="B606" s="21" t="s"/>
      <x:c r="C606" s="21" t="s"/>
      <x:c r="D606" s="21" t="s"/>
      <x:c r="E606" s="21" t="s"/>
      <x:c r="F606" s="21" t="s"/>
      <x:c r="G606" s="19" t="s"/>
      <x:c r="H606" s="21" t="s"/>
      <x:c r="I606" s="21" t="s"/>
      <x:c r="J606" s="21" t="s"/>
    </x:row>
    <x:row r="607" spans="1:14">
      <x:c r="A607" s="21" t="s"/>
      <x:c r="B607" s="21" t="s"/>
      <x:c r="C607" s="21" t="s"/>
      <x:c r="D607" s="21" t="s"/>
      <x:c r="E607" s="21" t="s"/>
      <x:c r="F607" s="21" t="s"/>
      <x:c r="G607" s="19" t="s"/>
      <x:c r="H607" s="21" t="s"/>
      <x:c r="I607" s="21" t="s"/>
      <x:c r="J607" s="21" t="s"/>
    </x:row>
    <x:row r="608" spans="1:14">
      <x:c r="A608" s="21" t="s"/>
      <x:c r="B608" s="21" t="s"/>
      <x:c r="C608" s="21" t="s"/>
      <x:c r="D608" s="21" t="s"/>
      <x:c r="E608" s="21" t="s"/>
      <x:c r="F608" s="21" t="s"/>
      <x:c r="G608" s="19" t="s"/>
      <x:c r="H608" s="21" t="s"/>
      <x:c r="I608" s="21" t="s"/>
      <x:c r="J608" s="21" t="s"/>
    </x:row>
    <x:row r="609" spans="1:14">
      <x:c r="A609" s="21" t="s"/>
      <x:c r="B609" s="21" t="s"/>
      <x:c r="C609" s="21" t="s"/>
      <x:c r="D609" s="21" t="s"/>
      <x:c r="E609" s="21" t="s"/>
      <x:c r="F609" s="21" t="s"/>
      <x:c r="G609" s="19" t="s"/>
      <x:c r="H609" s="21" t="s"/>
      <x:c r="I609" s="21" t="s"/>
      <x:c r="J609" s="21" t="s"/>
    </x:row>
    <x:row r="610" spans="1:14">
      <x:c r="A610" s="21" t="s"/>
      <x:c r="B610" s="21" t="s"/>
      <x:c r="C610" s="21" t="s"/>
      <x:c r="D610" s="21" t="s"/>
      <x:c r="E610" s="21" t="s"/>
      <x:c r="F610" s="21" t="s"/>
      <x:c r="G610" s="19" t="s"/>
      <x:c r="H610" s="21" t="s"/>
      <x:c r="I610" s="21" t="s"/>
      <x:c r="J610" s="21" t="s"/>
    </x:row>
    <x:row r="611" spans="1:14">
      <x:c r="A611" s="21" t="s"/>
      <x:c r="B611" s="21" t="s"/>
      <x:c r="C611" s="21" t="s"/>
      <x:c r="D611" s="21" t="s"/>
      <x:c r="E611" s="21" t="s"/>
      <x:c r="F611" s="21" t="s"/>
      <x:c r="G611" s="19" t="s"/>
      <x:c r="H611" s="21" t="s"/>
      <x:c r="I611" s="21" t="s"/>
      <x:c r="J611" s="21" t="s"/>
    </x:row>
    <x:row r="612" spans="1:14">
      <x:c r="A612" s="21" t="s"/>
      <x:c r="B612" s="21" t="s"/>
      <x:c r="C612" s="21" t="s"/>
      <x:c r="D612" s="21" t="s"/>
      <x:c r="E612" s="21" t="s"/>
      <x:c r="F612" s="21" t="s"/>
      <x:c r="G612" s="19" t="s"/>
      <x:c r="H612" s="21" t="s"/>
      <x:c r="I612" s="21" t="s"/>
      <x:c r="J612" s="21" t="s"/>
    </x:row>
    <x:row r="613" spans="1:14">
      <x:c r="A613" s="21" t="s"/>
      <x:c r="B613" s="21" t="s"/>
      <x:c r="C613" s="21" t="s"/>
      <x:c r="D613" s="21" t="s"/>
      <x:c r="E613" s="21" t="s"/>
      <x:c r="F613" s="21" t="s"/>
      <x:c r="G613" s="19" t="s"/>
      <x:c r="H613" s="21" t="s"/>
      <x:c r="I613" s="21" t="s"/>
      <x:c r="J613" s="21" t="s"/>
    </x:row>
    <x:row r="614" spans="1:14">
      <x:c r="A614" s="21" t="s"/>
      <x:c r="B614" s="21" t="s"/>
      <x:c r="C614" s="21" t="s"/>
      <x:c r="D614" s="21" t="s"/>
      <x:c r="E614" s="21" t="s"/>
      <x:c r="F614" s="21" t="s"/>
      <x:c r="G614" s="19" t="s"/>
      <x:c r="H614" s="21" t="s"/>
      <x:c r="I614" s="21" t="s"/>
      <x:c r="J614" s="21" t="s"/>
    </x:row>
    <x:row r="615" spans="1:14">
      <x:c r="A615" s="21" t="s"/>
      <x:c r="B615" s="21" t="s"/>
      <x:c r="C615" s="21" t="s"/>
      <x:c r="D615" s="21" t="s"/>
      <x:c r="E615" s="21" t="s"/>
      <x:c r="F615" s="21" t="s"/>
      <x:c r="G615" s="19" t="s"/>
      <x:c r="H615" s="21" t="s"/>
      <x:c r="I615" s="21" t="s"/>
      <x:c r="J615" s="21" t="s"/>
    </x:row>
    <x:row r="616" spans="1:14">
      <x:c r="A616" s="21" t="s"/>
      <x:c r="B616" s="21" t="s"/>
      <x:c r="C616" s="21" t="s"/>
      <x:c r="D616" s="21" t="s"/>
      <x:c r="E616" s="21" t="s"/>
      <x:c r="F616" s="21" t="s"/>
      <x:c r="G616" s="19" t="s"/>
      <x:c r="H616" s="21" t="s"/>
      <x:c r="I616" s="21" t="s"/>
      <x:c r="J616" s="21" t="s"/>
    </x:row>
    <x:row r="617" spans="1:14">
      <x:c r="A617" s="21" t="s"/>
      <x:c r="B617" s="21" t="s"/>
      <x:c r="C617" s="21" t="s"/>
      <x:c r="D617" s="21" t="s"/>
      <x:c r="E617" s="21" t="s"/>
      <x:c r="F617" s="21" t="s"/>
      <x:c r="G617" s="19" t="s"/>
      <x:c r="H617" s="21" t="s"/>
      <x:c r="I617" s="21" t="s"/>
      <x:c r="J617" s="21" t="s"/>
    </x:row>
    <x:row r="618" spans="1:14">
      <x:c r="A618" s="21" t="s"/>
      <x:c r="B618" s="21" t="s"/>
      <x:c r="C618" s="21" t="s"/>
      <x:c r="D618" s="21" t="s"/>
      <x:c r="E618" s="21" t="s"/>
      <x:c r="F618" s="21" t="s"/>
      <x:c r="G618" s="19" t="s"/>
      <x:c r="H618" s="21" t="s"/>
      <x:c r="I618" s="21" t="s"/>
      <x:c r="J618" s="21" t="s"/>
    </x:row>
    <x:row r="619" spans="1:14">
      <x:c r="A619" s="21" t="s"/>
      <x:c r="B619" s="21" t="s"/>
      <x:c r="C619" s="21" t="s"/>
      <x:c r="D619" s="21" t="s"/>
      <x:c r="E619" s="21" t="s"/>
      <x:c r="F619" s="21" t="s"/>
      <x:c r="G619" s="19" t="s"/>
      <x:c r="H619" s="21" t="s"/>
      <x:c r="I619" s="21" t="s"/>
      <x:c r="J619" s="21" t="s"/>
    </x:row>
    <x:row r="620" spans="1:14">
      <x:c r="A620" s="21" t="s"/>
      <x:c r="B620" s="21" t="s"/>
      <x:c r="C620" s="21" t="s"/>
      <x:c r="D620" s="21" t="s"/>
      <x:c r="E620" s="21" t="s"/>
      <x:c r="F620" s="21" t="s"/>
      <x:c r="G620" s="19" t="s"/>
      <x:c r="H620" s="21" t="s"/>
      <x:c r="I620" s="21" t="s"/>
      <x:c r="J620" s="21" t="s"/>
    </x:row>
    <x:row r="621" spans="1:14">
      <x:c r="A621" s="21" t="s"/>
      <x:c r="B621" s="21" t="s"/>
      <x:c r="C621" s="21" t="s"/>
      <x:c r="D621" s="21" t="s"/>
      <x:c r="E621" s="21" t="s"/>
      <x:c r="F621" s="21" t="s"/>
      <x:c r="G621" s="19" t="s"/>
      <x:c r="H621" s="21" t="s"/>
      <x:c r="I621" s="21" t="s"/>
      <x:c r="J621" s="21" t="s"/>
    </x:row>
    <x:row r="622" spans="1:14">
      <x:c r="A622" s="21" t="s"/>
      <x:c r="B622" s="21" t="s"/>
      <x:c r="C622" s="21" t="s"/>
      <x:c r="D622" s="21" t="s"/>
      <x:c r="E622" s="21" t="s"/>
      <x:c r="F622" s="21" t="s"/>
      <x:c r="G622" s="19" t="s"/>
      <x:c r="H622" s="21" t="s"/>
      <x:c r="I622" s="21" t="s"/>
      <x:c r="J622" s="21" t="s"/>
    </x:row>
    <x:row r="623" spans="1:14">
      <x:c r="A623" s="21" t="s"/>
      <x:c r="B623" s="21" t="s"/>
      <x:c r="C623" s="21" t="s"/>
      <x:c r="D623" s="21" t="s"/>
      <x:c r="E623" s="21" t="s"/>
      <x:c r="F623" s="21" t="s"/>
      <x:c r="G623" s="19" t="s"/>
      <x:c r="H623" s="21" t="s"/>
      <x:c r="I623" s="21" t="s"/>
      <x:c r="J623" s="21" t="s"/>
    </x:row>
    <x:row r="624" spans="1:14">
      <x:c r="A624" s="21" t="s"/>
      <x:c r="B624" s="21" t="s"/>
      <x:c r="C624" s="21" t="s"/>
      <x:c r="D624" s="21" t="s"/>
      <x:c r="E624" s="21" t="s"/>
      <x:c r="F624" s="21" t="s"/>
      <x:c r="G624" s="19" t="s"/>
      <x:c r="H624" s="21" t="s"/>
      <x:c r="I624" s="21" t="s"/>
      <x:c r="J624" s="21" t="s"/>
    </x:row>
    <x:row r="625" spans="1:14">
      <x:c r="A625" s="21" t="s"/>
      <x:c r="B625" s="21" t="s"/>
      <x:c r="C625" s="21" t="s"/>
      <x:c r="D625" s="21" t="s"/>
      <x:c r="E625" s="21" t="s"/>
      <x:c r="F625" s="21" t="s"/>
      <x:c r="G625" s="19" t="s"/>
      <x:c r="H625" s="21" t="s"/>
      <x:c r="I625" s="21" t="s"/>
      <x:c r="J625" s="21" t="s"/>
    </x:row>
    <x:row r="626" spans="1:14">
      <x:c r="A626" s="21" t="s"/>
      <x:c r="B626" s="21" t="s"/>
      <x:c r="C626" s="21" t="s"/>
      <x:c r="D626" s="21" t="s"/>
      <x:c r="E626" s="21" t="s"/>
      <x:c r="F626" s="21" t="s"/>
      <x:c r="G626" s="19" t="s"/>
      <x:c r="H626" s="21" t="s"/>
      <x:c r="I626" s="21" t="s"/>
      <x:c r="J626" s="21" t="s"/>
    </x:row>
    <x:row r="627" spans="1:14">
      <x:c r="A627" s="21" t="s"/>
      <x:c r="B627" s="21" t="s"/>
      <x:c r="C627" s="21" t="s"/>
      <x:c r="D627" s="21" t="s"/>
      <x:c r="E627" s="21" t="s"/>
      <x:c r="F627" s="21" t="s"/>
      <x:c r="G627" s="19" t="s"/>
      <x:c r="H627" s="21" t="s"/>
      <x:c r="I627" s="21" t="s"/>
      <x:c r="J627" s="21" t="s"/>
    </x:row>
    <x:row r="628" spans="1:14">
      <x:c r="A628" s="21" t="s"/>
      <x:c r="B628" s="21" t="s"/>
      <x:c r="C628" s="21" t="s"/>
      <x:c r="D628" s="21" t="s"/>
      <x:c r="E628" s="21" t="s"/>
      <x:c r="F628" s="21" t="s"/>
      <x:c r="G628" s="19" t="s"/>
      <x:c r="H628" s="21" t="s"/>
      <x:c r="I628" s="21" t="s"/>
      <x:c r="J628" s="21" t="s"/>
    </x:row>
    <x:row r="629" spans="1:14">
      <x:c r="A629" s="21" t="s"/>
      <x:c r="B629" s="21" t="s"/>
      <x:c r="C629" s="21" t="s"/>
      <x:c r="D629" s="21" t="s"/>
      <x:c r="E629" s="21" t="s"/>
      <x:c r="F629" s="21" t="s"/>
      <x:c r="G629" s="19" t="s"/>
      <x:c r="H629" s="21" t="s"/>
      <x:c r="I629" s="21" t="s"/>
      <x:c r="J629" s="21" t="s"/>
    </x:row>
    <x:row r="630" spans="1:14">
      <x:c r="A630" s="21" t="s"/>
      <x:c r="B630" s="21" t="s"/>
      <x:c r="C630" s="21" t="s"/>
      <x:c r="D630" s="21" t="s"/>
      <x:c r="E630" s="21" t="s"/>
      <x:c r="F630" s="21" t="s"/>
      <x:c r="G630" s="19" t="s"/>
      <x:c r="H630" s="21" t="s"/>
      <x:c r="I630" s="21" t="s"/>
      <x:c r="J630" s="21" t="s"/>
    </x:row>
    <x:row r="631" spans="1:14">
      <x:c r="A631" s="21" t="s"/>
      <x:c r="B631" s="21" t="s"/>
      <x:c r="C631" s="21" t="s"/>
      <x:c r="D631" s="21" t="s"/>
      <x:c r="E631" s="21" t="s"/>
      <x:c r="F631" s="21" t="s"/>
      <x:c r="G631" s="19" t="s"/>
      <x:c r="H631" s="21" t="s"/>
      <x:c r="I631" s="21" t="s"/>
      <x:c r="J631" s="21" t="s"/>
    </x:row>
    <x:row r="632" spans="1:14">
      <x:c r="A632" s="21" t="s"/>
      <x:c r="B632" s="21" t="s"/>
      <x:c r="C632" s="21" t="s"/>
      <x:c r="D632" s="21" t="s"/>
      <x:c r="E632" s="21" t="s"/>
      <x:c r="F632" s="21" t="s"/>
      <x:c r="G632" s="19" t="s"/>
      <x:c r="H632" s="21" t="s"/>
      <x:c r="I632" s="21" t="s"/>
      <x:c r="J632" s="21" t="s"/>
    </x:row>
    <x:row r="633" spans="1:14">
      <x:c r="A633" s="21" t="s"/>
      <x:c r="B633" s="21" t="s"/>
      <x:c r="C633" s="21" t="s"/>
      <x:c r="D633" s="21" t="s"/>
      <x:c r="E633" s="21" t="s"/>
      <x:c r="F633" s="21" t="s"/>
      <x:c r="G633" s="19" t="s"/>
      <x:c r="H633" s="21" t="s"/>
      <x:c r="I633" s="21" t="s"/>
      <x:c r="J633" s="21" t="s"/>
    </x:row>
    <x:row r="634" spans="1:14">
      <x:c r="A634" s="21" t="s"/>
      <x:c r="B634" s="21" t="s"/>
      <x:c r="C634" s="21" t="s"/>
      <x:c r="D634" s="21" t="s"/>
      <x:c r="E634" s="21" t="s"/>
      <x:c r="F634" s="21" t="s"/>
      <x:c r="G634" s="19" t="s"/>
      <x:c r="H634" s="21" t="s"/>
      <x:c r="I634" s="21" t="s"/>
      <x:c r="J634" s="21" t="s"/>
    </x:row>
    <x:row r="635" spans="1:14">
      <x:c r="A635" s="21" t="s"/>
      <x:c r="B635" s="21" t="s"/>
      <x:c r="C635" s="21" t="s"/>
      <x:c r="D635" s="21" t="s"/>
      <x:c r="E635" s="21" t="s"/>
      <x:c r="F635" s="21" t="s"/>
      <x:c r="G635" s="19" t="s"/>
      <x:c r="H635" s="21" t="s"/>
      <x:c r="I635" s="21" t="s"/>
      <x:c r="J635" s="21" t="s"/>
    </x:row>
    <x:row r="636" spans="1:14">
      <x:c r="A636" s="21" t="s"/>
      <x:c r="B636" s="21" t="s"/>
      <x:c r="C636" s="21" t="s"/>
      <x:c r="D636" s="21" t="s"/>
      <x:c r="E636" s="21" t="s"/>
      <x:c r="F636" s="21" t="s"/>
      <x:c r="G636" s="19" t="s"/>
      <x:c r="H636" s="21" t="s"/>
      <x:c r="I636" s="21" t="s"/>
      <x:c r="J636" s="21" t="s"/>
    </x:row>
    <x:row r="637" spans="1:14">
      <x:c r="A637" s="21" t="s"/>
      <x:c r="B637" s="21" t="s"/>
      <x:c r="C637" s="21" t="s"/>
      <x:c r="D637" s="21" t="s"/>
      <x:c r="E637" s="21" t="s"/>
      <x:c r="F637" s="21" t="s"/>
      <x:c r="G637" s="19" t="s"/>
      <x:c r="H637" s="21" t="s"/>
      <x:c r="I637" s="21" t="s"/>
      <x:c r="J637" s="21" t="s"/>
    </x:row>
    <x:row r="638" spans="1:14">
      <x:c r="A638" s="21" t="s"/>
      <x:c r="B638" s="21" t="s"/>
      <x:c r="C638" s="21" t="s"/>
      <x:c r="D638" s="21" t="s"/>
      <x:c r="E638" s="21" t="s"/>
      <x:c r="F638" s="21" t="s"/>
      <x:c r="G638" s="19" t="s"/>
      <x:c r="H638" s="21" t="s"/>
      <x:c r="I638" s="21" t="s"/>
      <x:c r="J638" s="21" t="s"/>
    </x:row>
    <x:row r="639" spans="1:14">
      <x:c r="A639" s="21" t="s"/>
      <x:c r="B639" s="21" t="s"/>
      <x:c r="C639" s="21" t="s"/>
      <x:c r="D639" s="21" t="s"/>
      <x:c r="E639" s="21" t="s"/>
      <x:c r="F639" s="21" t="s"/>
      <x:c r="G639" s="19" t="s"/>
      <x:c r="H639" s="21" t="s"/>
      <x:c r="I639" s="21" t="s"/>
      <x:c r="J639" s="21" t="s"/>
    </x:row>
    <x:row r="640" spans="1:14">
      <x:c r="A640" s="21" t="s"/>
      <x:c r="B640" s="21" t="s"/>
      <x:c r="C640" s="21" t="s"/>
      <x:c r="D640" s="21" t="s"/>
      <x:c r="E640" s="21" t="s"/>
      <x:c r="F640" s="21" t="s"/>
      <x:c r="G640" s="19" t="s"/>
      <x:c r="H640" s="21" t="s"/>
      <x:c r="I640" s="21" t="s"/>
      <x:c r="J640" s="21" t="s"/>
    </x:row>
    <x:row r="641" spans="1:14">
      <x:c r="A641" s="21" t="s"/>
      <x:c r="B641" s="21" t="s"/>
      <x:c r="C641" s="21" t="s"/>
      <x:c r="D641" s="21" t="s"/>
      <x:c r="E641" s="21" t="s"/>
      <x:c r="F641" s="21" t="s"/>
      <x:c r="G641" s="19" t="s"/>
      <x:c r="H641" s="21" t="s"/>
      <x:c r="I641" s="21" t="s"/>
      <x:c r="J641" s="21" t="s"/>
    </x:row>
    <x:row r="642" spans="1:14">
      <x:c r="A642" s="21" t="s"/>
      <x:c r="B642" s="21" t="s"/>
      <x:c r="C642" s="21" t="s"/>
      <x:c r="D642" s="21" t="s"/>
      <x:c r="E642" s="21" t="s"/>
      <x:c r="F642" s="21" t="s"/>
      <x:c r="G642" s="19" t="s"/>
      <x:c r="H642" s="21" t="s"/>
      <x:c r="I642" s="21" t="s"/>
      <x:c r="J642" s="21" t="s"/>
    </x:row>
    <x:row r="643" spans="1:14">
      <x:c r="A643" s="21" t="s"/>
      <x:c r="B643" s="21" t="s"/>
      <x:c r="C643" s="21" t="s"/>
      <x:c r="D643" s="21" t="s"/>
      <x:c r="E643" s="21" t="s"/>
      <x:c r="F643" s="21" t="s"/>
      <x:c r="G643" s="19" t="s"/>
      <x:c r="H643" s="21" t="s"/>
      <x:c r="I643" s="21" t="s"/>
      <x:c r="J643" s="21" t="s"/>
    </x:row>
    <x:row r="644" spans="1:14">
      <x:c r="A644" s="21" t="s"/>
      <x:c r="B644" s="21" t="s"/>
      <x:c r="C644" s="21" t="s"/>
      <x:c r="D644" s="21" t="s"/>
      <x:c r="E644" s="21" t="s"/>
      <x:c r="F644" s="21" t="s"/>
      <x:c r="G644" s="19" t="s"/>
      <x:c r="H644" s="21" t="s"/>
      <x:c r="I644" s="21" t="s"/>
      <x:c r="J644" s="21" t="s"/>
    </x:row>
    <x:row r="645" spans="1:14">
      <x:c r="A645" s="21" t="s"/>
      <x:c r="B645" s="21" t="s"/>
      <x:c r="C645" s="21" t="s"/>
      <x:c r="D645" s="21" t="s"/>
      <x:c r="E645" s="21" t="s"/>
      <x:c r="F645" s="21" t="s"/>
      <x:c r="G645" s="19" t="s"/>
      <x:c r="H645" s="21" t="s"/>
      <x:c r="I645" s="21" t="s"/>
      <x:c r="J645" s="21" t="s"/>
    </x:row>
    <x:row r="646" spans="1:14">
      <x:c r="A646" s="21" t="s"/>
      <x:c r="B646" s="21" t="s"/>
      <x:c r="C646" s="21" t="s"/>
      <x:c r="D646" s="21" t="s"/>
      <x:c r="E646" s="21" t="s"/>
      <x:c r="F646" s="21" t="s"/>
      <x:c r="G646" s="19" t="s"/>
      <x:c r="H646" s="21" t="s"/>
      <x:c r="I646" s="21" t="s"/>
      <x:c r="J646" s="21" t="s"/>
    </x:row>
    <x:row r="647" spans="1:14">
      <x:c r="A647" s="21" t="s"/>
      <x:c r="B647" s="21" t="s"/>
      <x:c r="C647" s="21" t="s"/>
      <x:c r="D647" s="21" t="s"/>
      <x:c r="E647" s="21" t="s"/>
      <x:c r="F647" s="21" t="s"/>
      <x:c r="G647" s="19" t="s"/>
      <x:c r="H647" s="21" t="s"/>
      <x:c r="I647" s="21" t="s"/>
      <x:c r="J647" s="21" t="s"/>
    </x:row>
    <x:row r="648" spans="1:14">
      <x:c r="A648" s="21" t="s"/>
      <x:c r="B648" s="21" t="s"/>
      <x:c r="C648" s="21" t="s"/>
      <x:c r="D648" s="21" t="s"/>
      <x:c r="E648" s="21" t="s"/>
      <x:c r="F648" s="21" t="s"/>
      <x:c r="G648" s="19" t="s"/>
      <x:c r="H648" s="21" t="s"/>
      <x:c r="I648" s="21" t="s"/>
      <x:c r="J648" s="21" t="s"/>
    </x:row>
    <x:row r="649" spans="1:14">
      <x:c r="A649" s="21" t="s"/>
      <x:c r="B649" s="21" t="s"/>
      <x:c r="C649" s="21" t="s"/>
      <x:c r="D649" s="21" t="s"/>
      <x:c r="E649" s="21" t="s"/>
      <x:c r="F649" s="21" t="s"/>
      <x:c r="G649" s="19" t="s"/>
      <x:c r="H649" s="21" t="s"/>
      <x:c r="I649" s="21" t="s"/>
      <x:c r="J649" s="21" t="s"/>
    </x:row>
    <x:row r="650" spans="1:14">
      <x:c r="A650" s="21" t="s"/>
      <x:c r="B650" s="21" t="s"/>
      <x:c r="C650" s="21" t="s"/>
      <x:c r="D650" s="21" t="s"/>
      <x:c r="E650" s="21" t="s"/>
      <x:c r="F650" s="21" t="s"/>
      <x:c r="G650" s="19" t="s"/>
      <x:c r="H650" s="21" t="s"/>
      <x:c r="I650" s="21" t="s"/>
      <x:c r="J650" s="21" t="s"/>
    </x:row>
    <x:row r="651" spans="1:14">
      <x:c r="A651" s="21" t="s"/>
      <x:c r="B651" s="21" t="s"/>
      <x:c r="C651" s="21" t="s"/>
      <x:c r="D651" s="21" t="s"/>
      <x:c r="E651" s="21" t="s"/>
      <x:c r="F651" s="21" t="s"/>
      <x:c r="G651" s="19" t="s"/>
      <x:c r="H651" s="21" t="s"/>
      <x:c r="I651" s="21" t="s"/>
      <x:c r="J651" s="21" t="s"/>
    </x:row>
    <x:row r="652" spans="1:14">
      <x:c r="A652" s="21" t="s"/>
      <x:c r="B652" s="21" t="s"/>
      <x:c r="C652" s="21" t="s"/>
      <x:c r="D652" s="21" t="s"/>
      <x:c r="E652" s="21" t="s"/>
      <x:c r="F652" s="21" t="s"/>
      <x:c r="G652" s="19" t="s"/>
      <x:c r="H652" s="21" t="s"/>
      <x:c r="I652" s="21" t="s"/>
      <x:c r="J652" s="21" t="s"/>
    </x:row>
    <x:row r="653" spans="1:14">
      <x:c r="A653" s="21" t="s"/>
      <x:c r="B653" s="21" t="s"/>
      <x:c r="C653" s="21" t="s"/>
      <x:c r="D653" s="21" t="s"/>
      <x:c r="E653" s="21" t="s"/>
      <x:c r="F653" s="21" t="s"/>
      <x:c r="G653" s="19" t="s"/>
      <x:c r="H653" s="21" t="s"/>
      <x:c r="I653" s="21" t="s"/>
      <x:c r="J653" s="21" t="s"/>
    </x:row>
    <x:row r="654" spans="1:14">
      <x:c r="A654" s="21" t="s"/>
      <x:c r="B654" s="21" t="s"/>
      <x:c r="C654" s="21" t="s"/>
      <x:c r="D654" s="21" t="s"/>
      <x:c r="E654" s="21" t="s"/>
      <x:c r="F654" s="21" t="s"/>
      <x:c r="G654" s="19" t="s"/>
      <x:c r="H654" s="21" t="s"/>
      <x:c r="I654" s="21" t="s"/>
      <x:c r="J654" s="21" t="s"/>
    </x:row>
    <x:row r="655" spans="1:14">
      <x:c r="A655" s="21" t="s"/>
      <x:c r="B655" s="21" t="s"/>
      <x:c r="C655" s="21" t="s"/>
      <x:c r="D655" s="21" t="s"/>
      <x:c r="E655" s="21" t="s"/>
      <x:c r="F655" s="21" t="s"/>
      <x:c r="G655" s="19" t="s"/>
      <x:c r="H655" s="21" t="s"/>
      <x:c r="I655" s="21" t="s"/>
      <x:c r="J655" s="21" t="s"/>
    </x:row>
    <x:row r="656" spans="1:14">
      <x:c r="A656" s="21" t="s"/>
      <x:c r="B656" s="21" t="s"/>
      <x:c r="C656" s="21" t="s"/>
      <x:c r="D656" s="21" t="s"/>
      <x:c r="E656" s="21" t="s"/>
      <x:c r="F656" s="21" t="s"/>
      <x:c r="G656" s="19" t="s"/>
      <x:c r="H656" s="21" t="s"/>
      <x:c r="I656" s="21" t="s"/>
      <x:c r="J656" s="21" t="s"/>
    </x:row>
    <x:row r="657" spans="1:14">
      <x:c r="A657" s="21" t="s"/>
      <x:c r="B657" s="21" t="s"/>
      <x:c r="C657" s="21" t="s"/>
      <x:c r="D657" s="21" t="s"/>
      <x:c r="E657" s="21" t="s"/>
      <x:c r="F657" s="21" t="s"/>
      <x:c r="G657" s="19" t="s"/>
      <x:c r="H657" s="21" t="s"/>
      <x:c r="I657" s="21" t="s"/>
      <x:c r="J657" s="21" t="s"/>
    </x:row>
    <x:row r="658" spans="1:14">
      <x:c r="A658" s="21" t="s"/>
      <x:c r="B658" s="21" t="s"/>
      <x:c r="C658" s="21" t="s"/>
      <x:c r="D658" s="21" t="s"/>
      <x:c r="E658" s="21" t="s"/>
      <x:c r="F658" s="21" t="s"/>
      <x:c r="G658" s="19" t="s"/>
      <x:c r="H658" s="21" t="s"/>
      <x:c r="I658" s="21" t="s"/>
      <x:c r="J658" s="21" t="s"/>
    </x:row>
    <x:row r="659" spans="1:14">
      <x:c r="A659" s="21" t="s"/>
      <x:c r="B659" s="21" t="s"/>
      <x:c r="C659" s="21" t="s"/>
      <x:c r="D659" s="21" t="s"/>
      <x:c r="E659" s="21" t="s"/>
      <x:c r="F659" s="21" t="s"/>
      <x:c r="G659" s="19" t="s"/>
      <x:c r="H659" s="21" t="s"/>
      <x:c r="I659" s="21" t="s"/>
      <x:c r="J659" s="21" t="s"/>
    </x:row>
    <x:row r="660" spans="1:14">
      <x:c r="A660" s="21" t="s"/>
      <x:c r="B660" s="21" t="s"/>
      <x:c r="C660" s="21" t="s"/>
      <x:c r="D660" s="21" t="s"/>
      <x:c r="E660" s="21" t="s"/>
      <x:c r="F660" s="21" t="s"/>
      <x:c r="G660" s="19" t="s"/>
      <x:c r="H660" s="21" t="s"/>
      <x:c r="I660" s="21" t="s"/>
      <x:c r="J660" s="21" t="s"/>
    </x:row>
    <x:row r="661" spans="1:14">
      <x:c r="A661" s="21" t="s"/>
      <x:c r="B661" s="21" t="s"/>
      <x:c r="C661" s="21" t="s"/>
      <x:c r="D661" s="21" t="s"/>
      <x:c r="E661" s="21" t="s"/>
      <x:c r="F661" s="21" t="s"/>
      <x:c r="G661" s="19" t="s"/>
      <x:c r="H661" s="21" t="s"/>
      <x:c r="I661" s="21" t="s"/>
      <x:c r="J661" s="21" t="s"/>
    </x:row>
    <x:row r="662" spans="1:14">
      <x:c r="A662" s="21" t="s"/>
      <x:c r="B662" s="21" t="s"/>
      <x:c r="C662" s="21" t="s"/>
      <x:c r="D662" s="21" t="s"/>
      <x:c r="E662" s="21" t="s"/>
      <x:c r="F662" s="21" t="s"/>
      <x:c r="G662" s="19" t="s"/>
      <x:c r="H662" s="21" t="s"/>
      <x:c r="I662" s="21" t="s"/>
      <x:c r="J662" s="21" t="s"/>
    </x:row>
    <x:row r="663" spans="1:14">
      <x:c r="A663" s="21" t="s"/>
      <x:c r="B663" s="21" t="s"/>
      <x:c r="C663" s="21" t="s"/>
      <x:c r="D663" s="21" t="s"/>
      <x:c r="E663" s="21" t="s"/>
      <x:c r="F663" s="21" t="s"/>
      <x:c r="G663" s="19" t="s"/>
      <x:c r="H663" s="21" t="s"/>
      <x:c r="I663" s="21" t="s"/>
      <x:c r="J663" s="21" t="s"/>
    </x:row>
    <x:row r="664" spans="1:14">
      <x:c r="A664" s="21" t="s"/>
      <x:c r="B664" s="21" t="s"/>
      <x:c r="C664" s="21" t="s"/>
      <x:c r="D664" s="21" t="s"/>
      <x:c r="E664" s="21" t="s"/>
      <x:c r="F664" s="21" t="s"/>
      <x:c r="G664" s="19" t="s"/>
      <x:c r="H664" s="21" t="s"/>
      <x:c r="I664" s="21" t="s"/>
      <x:c r="J664" s="21" t="s"/>
    </x:row>
    <x:row r="665" spans="1:14">
      <x:c r="A665" s="21" t="s"/>
      <x:c r="B665" s="21" t="s"/>
      <x:c r="C665" s="21" t="s"/>
      <x:c r="D665" s="21" t="s"/>
      <x:c r="E665" s="21" t="s"/>
      <x:c r="F665" s="21" t="s"/>
      <x:c r="G665" s="19" t="s"/>
      <x:c r="H665" s="21" t="s"/>
      <x:c r="I665" s="21" t="s"/>
      <x:c r="J665" s="21" t="s"/>
    </x:row>
    <x:row r="666" spans="1:14">
      <x:c r="A666" s="21" t="s"/>
      <x:c r="B666" s="21" t="s"/>
      <x:c r="C666" s="21" t="s"/>
      <x:c r="D666" s="21" t="s"/>
      <x:c r="E666" s="21" t="s"/>
      <x:c r="F666" s="21" t="s"/>
      <x:c r="G666" s="19" t="s"/>
      <x:c r="H666" s="21" t="s"/>
      <x:c r="I666" s="21" t="s"/>
      <x:c r="J666" s="21" t="s"/>
    </x:row>
    <x:row r="667" spans="1:14">
      <x:c r="A667" s="21" t="s"/>
      <x:c r="B667" s="21" t="s"/>
      <x:c r="C667" s="21" t="s"/>
      <x:c r="D667" s="21" t="s"/>
      <x:c r="E667" s="21" t="s"/>
      <x:c r="F667" s="21" t="s"/>
      <x:c r="G667" s="19" t="s"/>
      <x:c r="H667" s="21" t="s"/>
      <x:c r="I667" s="21" t="s"/>
      <x:c r="J667" s="21" t="s"/>
    </x:row>
    <x:row r="668" spans="1:14">
      <x:c r="A668" s="21" t="s"/>
      <x:c r="B668" s="21" t="s"/>
      <x:c r="C668" s="21" t="s"/>
      <x:c r="D668" s="21" t="s"/>
      <x:c r="E668" s="21" t="s"/>
      <x:c r="F668" s="21" t="s"/>
      <x:c r="G668" s="19" t="s"/>
      <x:c r="H668" s="21" t="s"/>
      <x:c r="I668" s="21" t="s"/>
      <x:c r="J668" s="21" t="s"/>
    </x:row>
    <x:row r="669" spans="1:14">
      <x:c r="A669" s="21" t="s"/>
      <x:c r="B669" s="21" t="s"/>
      <x:c r="C669" s="21" t="s"/>
      <x:c r="D669" s="21" t="s"/>
      <x:c r="E669" s="21" t="s"/>
      <x:c r="F669" s="21" t="s"/>
      <x:c r="G669" s="19" t="s"/>
      <x:c r="H669" s="21" t="s"/>
      <x:c r="I669" s="21" t="s"/>
      <x:c r="J669" s="21" t="s"/>
    </x:row>
    <x:row r="670" spans="1:14">
      <x:c r="A670" s="21" t="s"/>
      <x:c r="B670" s="21" t="s"/>
      <x:c r="C670" s="21" t="s"/>
      <x:c r="D670" s="21" t="s"/>
      <x:c r="E670" s="21" t="s"/>
      <x:c r="F670" s="21" t="s"/>
      <x:c r="G670" s="19" t="s"/>
      <x:c r="H670" s="21" t="s"/>
      <x:c r="I670" s="21" t="s"/>
      <x:c r="J670" s="21" t="s"/>
    </x:row>
    <x:row r="671" spans="1:14">
      <x:c r="A671" s="21" t="s"/>
      <x:c r="B671" s="21" t="s"/>
      <x:c r="C671" s="21" t="s"/>
      <x:c r="D671" s="21" t="s"/>
      <x:c r="E671" s="21" t="s"/>
      <x:c r="F671" s="21" t="s"/>
      <x:c r="G671" s="19" t="s"/>
      <x:c r="H671" s="21" t="s"/>
      <x:c r="I671" s="21" t="s"/>
      <x:c r="J671" s="21" t="s"/>
    </x:row>
    <x:row r="672" spans="1:14">
      <x:c r="A672" s="21" t="s"/>
      <x:c r="B672" s="21" t="s"/>
      <x:c r="C672" s="21" t="s"/>
      <x:c r="D672" s="21" t="s"/>
      <x:c r="E672" s="21" t="s"/>
      <x:c r="F672" s="21" t="s"/>
      <x:c r="G672" s="19" t="s"/>
      <x:c r="H672" s="21" t="s"/>
      <x:c r="I672" s="21" t="s"/>
      <x:c r="J672" s="21" t="s"/>
    </x:row>
    <x:row r="673" spans="1:14">
      <x:c r="A673" s="21" t="s"/>
      <x:c r="B673" s="21" t="s"/>
      <x:c r="C673" s="21" t="s"/>
      <x:c r="D673" s="21" t="s"/>
      <x:c r="E673" s="21" t="s"/>
      <x:c r="F673" s="21" t="s"/>
      <x:c r="G673" s="19" t="s"/>
      <x:c r="H673" s="21" t="s"/>
      <x:c r="I673" s="21" t="s"/>
      <x:c r="J673" s="21" t="s"/>
    </x:row>
    <x:row r="674" spans="1:14">
      <x:c r="A674" s="21" t="s"/>
      <x:c r="B674" s="21" t="s"/>
      <x:c r="C674" s="21" t="s"/>
      <x:c r="D674" s="21" t="s"/>
      <x:c r="E674" s="21" t="s"/>
      <x:c r="F674" s="21" t="s"/>
      <x:c r="G674" s="19" t="s"/>
      <x:c r="H674" s="21" t="s"/>
      <x:c r="I674" s="21" t="s"/>
      <x:c r="J674" s="21" t="s"/>
    </x:row>
    <x:row r="675" spans="1:14">
      <x:c r="A675" s="21" t="s"/>
      <x:c r="B675" s="21" t="s"/>
      <x:c r="C675" s="21" t="s"/>
      <x:c r="D675" s="21" t="s"/>
      <x:c r="E675" s="21" t="s"/>
      <x:c r="F675" s="21" t="s"/>
      <x:c r="G675" s="19" t="s"/>
      <x:c r="H675" s="21" t="s"/>
      <x:c r="I675" s="21" t="s"/>
      <x:c r="J675" s="21" t="s"/>
    </x:row>
    <x:row r="676" spans="1:14">
      <x:c r="A676" s="21" t="s"/>
      <x:c r="B676" s="21" t="s"/>
      <x:c r="C676" s="21" t="s"/>
      <x:c r="D676" s="21" t="s"/>
      <x:c r="E676" s="21" t="s"/>
      <x:c r="F676" s="21" t="s"/>
      <x:c r="G676" s="19" t="s"/>
      <x:c r="H676" s="21" t="s"/>
      <x:c r="I676" s="21" t="s"/>
      <x:c r="J676" s="21" t="s"/>
    </x:row>
    <x:row r="677" spans="1:14">
      <x:c r="A677" s="21" t="s"/>
      <x:c r="B677" s="21" t="s"/>
      <x:c r="C677" s="21" t="s"/>
      <x:c r="D677" s="21" t="s"/>
      <x:c r="E677" s="21" t="s"/>
      <x:c r="F677" s="21" t="s"/>
      <x:c r="G677" s="19" t="s"/>
      <x:c r="H677" s="21" t="s"/>
      <x:c r="I677" s="21" t="s"/>
      <x:c r="J677" s="21" t="s"/>
    </x:row>
    <x:row r="678" spans="1:14">
      <x:c r="A678" s="21" t="s"/>
      <x:c r="B678" s="21" t="s"/>
      <x:c r="C678" s="21" t="s"/>
      <x:c r="D678" s="21" t="s"/>
      <x:c r="E678" s="21" t="s"/>
      <x:c r="F678" s="21" t="s"/>
      <x:c r="G678" s="19" t="s"/>
      <x:c r="H678" s="21" t="s"/>
      <x:c r="I678" s="21" t="s"/>
      <x:c r="J678" s="21" t="s"/>
    </x:row>
    <x:row r="679" spans="1:14">
      <x:c r="A679" s="21" t="s"/>
      <x:c r="B679" s="21" t="s"/>
      <x:c r="C679" s="21" t="s"/>
      <x:c r="D679" s="21" t="s"/>
      <x:c r="E679" s="21" t="s"/>
      <x:c r="F679" s="21" t="s"/>
      <x:c r="G679" s="19" t="s"/>
      <x:c r="H679" s="21" t="s"/>
      <x:c r="I679" s="21" t="s"/>
      <x:c r="J679" s="21" t="s"/>
    </x:row>
    <x:row r="680" spans="1:14">
      <x:c r="A680" s="21" t="s"/>
      <x:c r="B680" s="21" t="s"/>
      <x:c r="C680" s="21" t="s"/>
      <x:c r="D680" s="21" t="s"/>
      <x:c r="E680" s="21" t="s"/>
      <x:c r="F680" s="21" t="s"/>
      <x:c r="G680" s="19" t="s"/>
      <x:c r="H680" s="21" t="s"/>
      <x:c r="I680" s="21" t="s"/>
      <x:c r="J680" s="21" t="s"/>
    </x:row>
    <x:row r="681" spans="1:14">
      <x:c r="A681" s="21" t="s"/>
      <x:c r="B681" s="21" t="s"/>
      <x:c r="C681" s="21" t="s"/>
      <x:c r="D681" s="21" t="s"/>
      <x:c r="E681" s="21" t="s"/>
      <x:c r="F681" s="21" t="s"/>
      <x:c r="G681" s="19" t="s"/>
      <x:c r="H681" s="21" t="s"/>
      <x:c r="I681" s="21" t="s"/>
      <x:c r="J681" s="21" t="s"/>
    </x:row>
    <x:row r="682" spans="1:14">
      <x:c r="A682" s="21" t="s"/>
      <x:c r="B682" s="21" t="s"/>
      <x:c r="C682" s="21" t="s"/>
      <x:c r="D682" s="21" t="s"/>
      <x:c r="E682" s="21" t="s"/>
      <x:c r="F682" s="21" t="s"/>
      <x:c r="G682" s="19" t="s"/>
      <x:c r="H682" s="21" t="s"/>
      <x:c r="I682" s="21" t="s"/>
      <x:c r="J682" s="21" t="s"/>
    </x:row>
    <x:row r="683" spans="1:14">
      <x:c r="A683" s="21" t="s"/>
      <x:c r="B683" s="21" t="s"/>
      <x:c r="C683" s="21" t="s"/>
      <x:c r="D683" s="21" t="s"/>
      <x:c r="E683" s="21" t="s"/>
      <x:c r="F683" s="21" t="s"/>
      <x:c r="G683" s="19" t="s"/>
      <x:c r="H683" s="21" t="s"/>
      <x:c r="I683" s="21" t="s"/>
      <x:c r="J683" s="21" t="s"/>
    </x:row>
    <x:row r="684" spans="1:14">
      <x:c r="A684" s="21" t="s"/>
      <x:c r="B684" s="21" t="s"/>
      <x:c r="C684" s="21" t="s"/>
      <x:c r="D684" s="21" t="s"/>
      <x:c r="E684" s="21" t="s"/>
      <x:c r="F684" s="21" t="s"/>
      <x:c r="G684" s="19" t="s"/>
      <x:c r="H684" s="21" t="s"/>
      <x:c r="I684" s="21" t="s"/>
      <x:c r="J684" s="21" t="s"/>
    </x:row>
    <x:row r="685" spans="1:14">
      <x:c r="A685" s="21" t="s"/>
      <x:c r="B685" s="21" t="s"/>
      <x:c r="C685" s="21" t="s"/>
      <x:c r="D685" s="21" t="s"/>
      <x:c r="E685" s="21" t="s"/>
      <x:c r="F685" s="21" t="s"/>
      <x:c r="G685" s="19" t="s"/>
      <x:c r="H685" s="21" t="s"/>
      <x:c r="I685" s="21" t="s"/>
      <x:c r="J685" s="21" t="s"/>
    </x:row>
    <x:row r="686" spans="1:14">
      <x:c r="A686" s="21" t="s"/>
      <x:c r="B686" s="21" t="s"/>
      <x:c r="C686" s="21" t="s"/>
      <x:c r="D686" s="21" t="s"/>
      <x:c r="E686" s="21" t="s"/>
      <x:c r="F686" s="21" t="s"/>
      <x:c r="G686" s="19" t="s"/>
      <x:c r="H686" s="21" t="s"/>
      <x:c r="I686" s="21" t="s"/>
      <x:c r="J686" s="21" t="s"/>
    </x:row>
    <x:row r="687" spans="1:14">
      <x:c r="A687" s="21" t="s"/>
      <x:c r="B687" s="21" t="s"/>
      <x:c r="C687" s="21" t="s"/>
      <x:c r="D687" s="21" t="s"/>
      <x:c r="E687" s="21" t="s"/>
      <x:c r="F687" s="21" t="s"/>
      <x:c r="G687" s="19" t="s"/>
      <x:c r="H687" s="21" t="s"/>
      <x:c r="I687" s="21" t="s"/>
      <x:c r="J687" s="21" t="s"/>
    </x:row>
    <x:row r="688" spans="1:14">
      <x:c r="A688" s="21" t="s"/>
      <x:c r="B688" s="21" t="s"/>
      <x:c r="C688" s="21" t="s"/>
      <x:c r="D688" s="21" t="s"/>
      <x:c r="E688" s="21" t="s"/>
      <x:c r="F688" s="21" t="s"/>
      <x:c r="G688" s="19" t="s"/>
      <x:c r="H688" s="21" t="s"/>
      <x:c r="I688" s="21" t="s"/>
      <x:c r="J688" s="21" t="s"/>
    </x:row>
    <x:row r="689" spans="1:14">
      <x:c r="A689" s="21" t="s"/>
      <x:c r="B689" s="21" t="s"/>
      <x:c r="C689" s="21" t="s"/>
      <x:c r="D689" s="21" t="s"/>
      <x:c r="E689" s="21" t="s"/>
      <x:c r="F689" s="21" t="s"/>
      <x:c r="G689" s="19" t="s"/>
      <x:c r="H689" s="21" t="s"/>
      <x:c r="I689" s="21" t="s"/>
      <x:c r="J689" s="21" t="s"/>
    </x:row>
    <x:row r="690" spans="1:14">
      <x:c r="A690" s="21" t="s"/>
      <x:c r="B690" s="21" t="s"/>
      <x:c r="C690" s="21" t="s"/>
      <x:c r="D690" s="21" t="s"/>
      <x:c r="E690" s="21" t="s"/>
      <x:c r="F690" s="21" t="s"/>
      <x:c r="G690" s="19" t="s"/>
      <x:c r="H690" s="21" t="s"/>
      <x:c r="I690" s="21" t="s"/>
      <x:c r="J690" s="21" t="s"/>
    </x:row>
    <x:row r="691" spans="1:14">
      <x:c r="A691" s="21" t="s"/>
      <x:c r="B691" s="21" t="s"/>
      <x:c r="C691" s="21" t="s"/>
      <x:c r="D691" s="21" t="s"/>
      <x:c r="E691" s="21" t="s"/>
      <x:c r="F691" s="21" t="s"/>
      <x:c r="G691" s="19" t="s"/>
      <x:c r="H691" s="21" t="s"/>
      <x:c r="I691" s="21" t="s"/>
      <x:c r="J691" s="21" t="s"/>
    </x:row>
    <x:row r="692" spans="1:14">
      <x:c r="A692" s="21" t="s"/>
      <x:c r="B692" s="21" t="s"/>
      <x:c r="C692" s="21" t="s"/>
      <x:c r="D692" s="21" t="s"/>
      <x:c r="E692" s="21" t="s"/>
      <x:c r="F692" s="21" t="s"/>
      <x:c r="G692" s="19" t="s"/>
      <x:c r="H692" s="21" t="s"/>
      <x:c r="I692" s="21" t="s"/>
      <x:c r="J692" s="21" t="s"/>
    </x:row>
    <x:row r="693" spans="1:14">
      <x:c r="A693" s="21" t="s"/>
      <x:c r="B693" s="21" t="s"/>
      <x:c r="C693" s="21" t="s"/>
      <x:c r="D693" s="21" t="s"/>
      <x:c r="E693" s="21" t="s"/>
      <x:c r="F693" s="21" t="s"/>
      <x:c r="G693" s="19" t="s"/>
      <x:c r="H693" s="21" t="s"/>
      <x:c r="I693" s="21" t="s"/>
      <x:c r="J693" s="21" t="s"/>
    </x:row>
    <x:row r="694" spans="1:14">
      <x:c r="A694" s="21" t="s"/>
      <x:c r="B694" s="21" t="s"/>
      <x:c r="C694" s="21" t="s"/>
      <x:c r="D694" s="21" t="s"/>
      <x:c r="E694" s="21" t="s"/>
      <x:c r="F694" s="21" t="s"/>
      <x:c r="G694" s="19" t="s"/>
      <x:c r="H694" s="21" t="s"/>
      <x:c r="I694" s="21" t="s"/>
      <x:c r="J694" s="21" t="s"/>
    </x:row>
    <x:row r="695" spans="1:14">
      <x:c r="A695" s="21" t="s"/>
      <x:c r="B695" s="21" t="s"/>
      <x:c r="C695" s="21" t="s"/>
      <x:c r="D695" s="21" t="s"/>
      <x:c r="E695" s="21" t="s"/>
      <x:c r="F695" s="21" t="s"/>
      <x:c r="G695" s="19" t="s"/>
      <x:c r="H695" s="21" t="s"/>
      <x:c r="I695" s="21" t="s"/>
      <x:c r="J695" s="21" t="s"/>
    </x:row>
    <x:row r="696" spans="1:14">
      <x:c r="A696" s="21" t="s"/>
      <x:c r="B696" s="21" t="s"/>
      <x:c r="C696" s="21" t="s"/>
      <x:c r="D696" s="21" t="s"/>
      <x:c r="E696" s="21" t="s"/>
      <x:c r="F696" s="21" t="s"/>
      <x:c r="G696" s="19" t="s"/>
      <x:c r="H696" s="21" t="s"/>
      <x:c r="I696" s="21" t="s"/>
      <x:c r="J696" s="21" t="s"/>
    </x:row>
    <x:row r="697" spans="1:14">
      <x:c r="A697" s="21" t="s"/>
      <x:c r="B697" s="21" t="s"/>
      <x:c r="C697" s="21" t="s"/>
      <x:c r="D697" s="21" t="s"/>
      <x:c r="E697" s="21" t="s"/>
      <x:c r="F697" s="21" t="s"/>
      <x:c r="G697" s="19" t="s"/>
      <x:c r="H697" s="21" t="s"/>
      <x:c r="I697" s="21" t="s"/>
      <x:c r="J697" s="21" t="s"/>
    </x:row>
    <x:row r="698" spans="1:14">
      <x:c r="A698" s="21" t="s"/>
      <x:c r="B698" s="21" t="s"/>
      <x:c r="C698" s="21" t="s"/>
      <x:c r="D698" s="21" t="s"/>
      <x:c r="E698" s="21" t="s"/>
      <x:c r="F698" s="21" t="s"/>
      <x:c r="G698" s="19" t="s"/>
      <x:c r="H698" s="21" t="s"/>
      <x:c r="I698" s="21" t="s"/>
      <x:c r="J698" s="21" t="s"/>
    </x:row>
    <x:row r="699" spans="1:14">
      <x:c r="A699" s="21" t="s"/>
      <x:c r="B699" s="21" t="s"/>
      <x:c r="C699" s="21" t="s"/>
      <x:c r="D699" s="21" t="s"/>
      <x:c r="E699" s="21" t="s"/>
      <x:c r="F699" s="21" t="s"/>
      <x:c r="G699" s="19" t="s"/>
      <x:c r="H699" s="21" t="s"/>
      <x:c r="I699" s="21" t="s"/>
      <x:c r="J699" s="21" t="s"/>
    </x:row>
    <x:row r="700" spans="1:14">
      <x:c r="A700" s="21" t="s"/>
      <x:c r="B700" s="21" t="s"/>
      <x:c r="C700" s="21" t="s"/>
      <x:c r="D700" s="21" t="s"/>
      <x:c r="E700" s="21" t="s"/>
      <x:c r="F700" s="21" t="s"/>
      <x:c r="G700" s="19" t="s"/>
      <x:c r="H700" s="21" t="s"/>
      <x:c r="I700" s="21" t="s"/>
      <x:c r="J700" s="21" t="s"/>
    </x:row>
    <x:row r="701" spans="1:14">
      <x:c r="A701" s="21" t="s"/>
      <x:c r="B701" s="21" t="s"/>
      <x:c r="C701" s="21" t="s"/>
      <x:c r="D701" s="21" t="s"/>
      <x:c r="E701" s="21" t="s"/>
      <x:c r="F701" s="21" t="s"/>
      <x:c r="G701" s="19" t="s"/>
      <x:c r="H701" s="21" t="s"/>
      <x:c r="I701" s="21" t="s"/>
      <x:c r="J701" s="21" t="s"/>
    </x:row>
    <x:row r="702" spans="1:14">
      <x:c r="A702" s="21" t="s"/>
      <x:c r="B702" s="21" t="s"/>
      <x:c r="C702" s="21" t="s"/>
      <x:c r="D702" s="21" t="s"/>
      <x:c r="E702" s="21" t="s"/>
      <x:c r="F702" s="21" t="s"/>
      <x:c r="G702" s="19" t="s"/>
      <x:c r="H702" s="21" t="s"/>
      <x:c r="I702" s="21" t="s"/>
      <x:c r="J702" s="21" t="s"/>
    </x:row>
    <x:row r="703" spans="1:14">
      <x:c r="A703" s="21" t="s"/>
      <x:c r="B703" s="21" t="s"/>
      <x:c r="C703" s="21" t="s"/>
      <x:c r="D703" s="21" t="s"/>
      <x:c r="E703" s="21" t="s"/>
      <x:c r="F703" s="21" t="s"/>
      <x:c r="G703" s="19" t="s"/>
      <x:c r="H703" s="21" t="s"/>
      <x:c r="I703" s="21" t="s"/>
      <x:c r="J703" s="21" t="s"/>
    </x:row>
    <x:row r="704" spans="1:14">
      <x:c r="A704" s="21" t="s"/>
      <x:c r="B704" s="21" t="s"/>
      <x:c r="C704" s="21" t="s"/>
      <x:c r="D704" s="21" t="s"/>
      <x:c r="E704" s="21" t="s"/>
      <x:c r="F704" s="21" t="s"/>
      <x:c r="G704" s="19" t="s"/>
      <x:c r="H704" s="21" t="s"/>
      <x:c r="I704" s="21" t="s"/>
      <x:c r="J704" s="21" t="s"/>
    </x:row>
    <x:row r="705" spans="1:14">
      <x:c r="A705" s="21" t="s"/>
      <x:c r="B705" s="21" t="s"/>
      <x:c r="C705" s="21" t="s"/>
      <x:c r="D705" s="21" t="s"/>
      <x:c r="E705" s="21" t="s"/>
      <x:c r="F705" s="21" t="s"/>
      <x:c r="G705" s="19" t="s"/>
      <x:c r="H705" s="21" t="s"/>
      <x:c r="I705" s="21" t="s"/>
      <x:c r="J705" s="21" t="s"/>
    </x:row>
    <x:row r="706" spans="1:14">
      <x:c r="A706" s="21" t="s"/>
      <x:c r="B706" s="21" t="s"/>
      <x:c r="C706" s="21" t="s"/>
      <x:c r="D706" s="21" t="s"/>
      <x:c r="E706" s="21" t="s"/>
      <x:c r="F706" s="21" t="s"/>
      <x:c r="G706" s="19" t="s"/>
      <x:c r="H706" s="21" t="s"/>
      <x:c r="I706" s="21" t="s"/>
      <x:c r="J706" s="21" t="s"/>
    </x:row>
    <x:row r="707" spans="1:14">
      <x:c r="A707" s="21" t="s"/>
      <x:c r="B707" s="21" t="s"/>
      <x:c r="C707" s="21" t="s"/>
      <x:c r="D707" s="21" t="s"/>
      <x:c r="E707" s="21" t="s"/>
      <x:c r="F707" s="21" t="s"/>
      <x:c r="G707" s="19" t="s"/>
      <x:c r="H707" s="21" t="s"/>
      <x:c r="I707" s="21" t="s"/>
      <x:c r="J707" s="21" t="s"/>
    </x:row>
    <x:row r="708" spans="1:14">
      <x:c r="A708" s="21" t="s"/>
      <x:c r="B708" s="21" t="s"/>
      <x:c r="C708" s="21" t="s"/>
      <x:c r="D708" s="21" t="s"/>
      <x:c r="E708" s="21" t="s"/>
      <x:c r="F708" s="21" t="s"/>
      <x:c r="G708" s="19" t="s"/>
      <x:c r="H708" s="21" t="s"/>
      <x:c r="I708" s="21" t="s"/>
      <x:c r="J708" s="21" t="s"/>
    </x:row>
    <x:row r="709" spans="1:14">
      <x:c r="A709" s="21" t="s"/>
      <x:c r="B709" s="21" t="s"/>
      <x:c r="C709" s="21" t="s"/>
      <x:c r="D709" s="21" t="s"/>
      <x:c r="E709" s="21" t="s"/>
      <x:c r="F709" s="21" t="s"/>
      <x:c r="G709" s="19" t="s"/>
      <x:c r="H709" s="21" t="s"/>
      <x:c r="I709" s="21" t="s"/>
      <x:c r="J709" s="21" t="s"/>
    </x:row>
    <x:row r="710" spans="1:14">
      <x:c r="A710" s="21" t="s"/>
      <x:c r="B710" s="21" t="s"/>
      <x:c r="C710" s="21" t="s"/>
      <x:c r="D710" s="21" t="s"/>
      <x:c r="E710" s="21" t="s"/>
      <x:c r="F710" s="21" t="s"/>
      <x:c r="G710" s="19" t="s"/>
      <x:c r="H710" s="21" t="s"/>
      <x:c r="I710" s="21" t="s"/>
      <x:c r="J710" s="21" t="s"/>
    </x:row>
    <x:row r="711" spans="1:14">
      <x:c r="A711" s="21" t="s"/>
      <x:c r="B711" s="21" t="s"/>
      <x:c r="C711" s="21" t="s"/>
      <x:c r="D711" s="21" t="s"/>
      <x:c r="E711" s="21" t="s"/>
      <x:c r="F711" s="21" t="s"/>
      <x:c r="G711" s="19" t="s"/>
      <x:c r="H711" s="21" t="s"/>
      <x:c r="I711" s="21" t="s"/>
      <x:c r="J711" s="21" t="s"/>
    </x:row>
    <x:row r="712" spans="1:14">
      <x:c r="A712" s="21" t="s"/>
      <x:c r="B712" s="21" t="s"/>
      <x:c r="C712" s="21" t="s"/>
      <x:c r="D712" s="21" t="s"/>
      <x:c r="E712" s="21" t="s"/>
      <x:c r="F712" s="21" t="s"/>
      <x:c r="G712" s="19" t="s"/>
      <x:c r="H712" s="21" t="s"/>
      <x:c r="I712" s="21" t="s"/>
      <x:c r="J712" s="21" t="s"/>
    </x:row>
    <x:row r="713" spans="1:14">
      <x:c r="A713" s="21" t="s"/>
      <x:c r="B713" s="21" t="s"/>
      <x:c r="C713" s="21" t="s"/>
      <x:c r="D713" s="21" t="s"/>
      <x:c r="E713" s="21" t="s"/>
      <x:c r="F713" s="21" t="s"/>
      <x:c r="G713" s="19" t="s"/>
      <x:c r="H713" s="21" t="s"/>
      <x:c r="I713" s="21" t="s"/>
      <x:c r="J713" s="21" t="s"/>
    </x:row>
    <x:row r="714" spans="1:14">
      <x:c r="A714" s="21" t="s"/>
      <x:c r="B714" s="21" t="s"/>
      <x:c r="C714" s="21" t="s"/>
      <x:c r="D714" s="21" t="s"/>
      <x:c r="E714" s="21" t="s"/>
      <x:c r="F714" s="21" t="s"/>
      <x:c r="G714" s="19" t="s"/>
      <x:c r="H714" s="21" t="s"/>
      <x:c r="I714" s="21" t="s"/>
      <x:c r="J714" s="21" t="s"/>
    </x:row>
    <x:row r="715" spans="1:14">
      <x:c r="A715" s="21" t="s"/>
      <x:c r="B715" s="21" t="s"/>
      <x:c r="C715" s="21" t="s"/>
      <x:c r="D715" s="21" t="s"/>
      <x:c r="E715" s="21" t="s"/>
      <x:c r="F715" s="21" t="s"/>
      <x:c r="G715" s="19" t="s"/>
      <x:c r="H715" s="21" t="s"/>
      <x:c r="I715" s="21" t="s"/>
      <x:c r="J715" s="21" t="s"/>
    </x:row>
    <x:row r="716" spans="1:14">
      <x:c r="A716" s="21" t="s"/>
      <x:c r="B716" s="21" t="s"/>
      <x:c r="C716" s="21" t="s"/>
      <x:c r="D716" s="21" t="s"/>
      <x:c r="E716" s="21" t="s"/>
      <x:c r="F716" s="21" t="s"/>
      <x:c r="G716" s="19" t="s"/>
      <x:c r="H716" s="21" t="s"/>
      <x:c r="I716" s="21" t="s"/>
      <x:c r="J716" s="21" t="s"/>
    </x:row>
    <x:row r="717" spans="1:14">
      <x:c r="A717" s="21" t="s"/>
      <x:c r="B717" s="21" t="s"/>
      <x:c r="C717" s="21" t="s"/>
      <x:c r="D717" s="21" t="s"/>
      <x:c r="E717" s="21" t="s"/>
      <x:c r="F717" s="21" t="s"/>
      <x:c r="G717" s="19" t="s"/>
      <x:c r="H717" s="21" t="s"/>
      <x:c r="I717" s="21" t="s"/>
      <x:c r="J717" s="21" t="s"/>
    </x:row>
    <x:row r="718" spans="1:14">
      <x:c r="A718" s="21" t="s"/>
      <x:c r="B718" s="21" t="s"/>
      <x:c r="C718" s="21" t="s"/>
      <x:c r="D718" s="21" t="s"/>
      <x:c r="E718" s="21" t="s"/>
      <x:c r="F718" s="21" t="s"/>
      <x:c r="G718" s="19" t="s"/>
      <x:c r="H718" s="21" t="s"/>
      <x:c r="I718" s="21" t="s"/>
      <x:c r="J718" s="21" t="s"/>
    </x:row>
    <x:row r="719" spans="1:14">
      <x:c r="A719" s="21" t="s"/>
      <x:c r="B719" s="21" t="s"/>
      <x:c r="C719" s="21" t="s"/>
      <x:c r="D719" s="21" t="s"/>
      <x:c r="E719" s="21" t="s"/>
      <x:c r="F719" s="21" t="s"/>
      <x:c r="G719" s="19" t="s"/>
      <x:c r="H719" s="21" t="s"/>
      <x:c r="I719" s="21" t="s"/>
      <x:c r="J719" s="21" t="s"/>
    </x:row>
    <x:row r="720" spans="1:14">
      <x:c r="A720" s="21" t="s"/>
      <x:c r="B720" s="21" t="s"/>
      <x:c r="C720" s="21" t="s"/>
      <x:c r="D720" s="21" t="s"/>
      <x:c r="E720" s="21" t="s"/>
      <x:c r="F720" s="21" t="s"/>
      <x:c r="G720" s="19" t="s"/>
      <x:c r="H720" s="21" t="s"/>
      <x:c r="I720" s="21" t="s"/>
      <x:c r="J720" s="21" t="s"/>
    </x:row>
    <x:row r="721" spans="1:14">
      <x:c r="A721" s="21" t="s"/>
      <x:c r="B721" s="21" t="s"/>
      <x:c r="C721" s="21" t="s"/>
      <x:c r="D721" s="21" t="s"/>
      <x:c r="E721" s="21" t="s"/>
      <x:c r="F721" s="21" t="s"/>
      <x:c r="G721" s="19" t="s"/>
      <x:c r="H721" s="21" t="s"/>
      <x:c r="I721" s="21" t="s"/>
      <x:c r="J721" s="21" t="s"/>
    </x:row>
    <x:row r="722" spans="1:14">
      <x:c r="A722" s="21" t="s"/>
      <x:c r="B722" s="21" t="s"/>
      <x:c r="C722" s="21" t="s"/>
      <x:c r="D722" s="21" t="s"/>
      <x:c r="E722" s="21" t="s"/>
      <x:c r="F722" s="21" t="s"/>
      <x:c r="G722" s="19" t="s"/>
      <x:c r="H722" s="21" t="s"/>
      <x:c r="I722" s="21" t="s"/>
      <x:c r="J722" s="21" t="s"/>
    </x:row>
    <x:row r="723" spans="1:14">
      <x:c r="A723" s="21" t="s"/>
      <x:c r="B723" s="21" t="s"/>
      <x:c r="C723" s="21" t="s"/>
      <x:c r="D723" s="21" t="s"/>
      <x:c r="E723" s="21" t="s"/>
      <x:c r="F723" s="21" t="s"/>
      <x:c r="G723" s="19" t="s"/>
      <x:c r="H723" s="21" t="s"/>
      <x:c r="I723" s="21" t="s"/>
      <x:c r="J723" s="21" t="s"/>
    </x:row>
    <x:row r="724" spans="1:14">
      <x:c r="A724" s="21" t="s"/>
      <x:c r="B724" s="21" t="s"/>
      <x:c r="C724" s="21" t="s"/>
      <x:c r="D724" s="21" t="s"/>
      <x:c r="E724" s="21" t="s"/>
      <x:c r="F724" s="21" t="s"/>
      <x:c r="G724" s="19" t="s"/>
      <x:c r="H724" s="21" t="s"/>
      <x:c r="I724" s="21" t="s"/>
      <x:c r="J724" s="21" t="s"/>
    </x:row>
    <x:row r="725" spans="1:14">
      <x:c r="A725" s="21" t="s"/>
      <x:c r="B725" s="21" t="s"/>
      <x:c r="C725" s="21" t="s"/>
      <x:c r="D725" s="21" t="s"/>
      <x:c r="E725" s="21" t="s"/>
      <x:c r="F725" s="21" t="s"/>
      <x:c r="G725" s="19" t="s"/>
      <x:c r="H725" s="21" t="s"/>
      <x:c r="I725" s="21" t="s"/>
      <x:c r="J725" s="21" t="s"/>
    </x:row>
    <x:row r="726" spans="1:14">
      <x:c r="A726" s="21" t="s"/>
      <x:c r="B726" s="21" t="s"/>
      <x:c r="C726" s="21" t="s"/>
      <x:c r="D726" s="21" t="s"/>
      <x:c r="E726" s="21" t="s"/>
      <x:c r="F726" s="21" t="s"/>
      <x:c r="G726" s="19" t="s"/>
      <x:c r="H726" s="21" t="s"/>
      <x:c r="I726" s="21" t="s"/>
      <x:c r="J726" s="21" t="s"/>
    </x:row>
    <x:row r="727" spans="1:14">
      <x:c r="A727" s="21" t="s"/>
      <x:c r="B727" s="21" t="s"/>
      <x:c r="C727" s="21" t="s"/>
      <x:c r="D727" s="21" t="s"/>
      <x:c r="E727" s="21" t="s"/>
      <x:c r="F727" s="21" t="s"/>
      <x:c r="G727" s="19" t="s"/>
      <x:c r="H727" s="21" t="s"/>
      <x:c r="I727" s="21" t="s"/>
      <x:c r="J727" s="21" t="s"/>
    </x:row>
    <x:row r="728" spans="1:14">
      <x:c r="A728" s="21" t="s"/>
      <x:c r="B728" s="21" t="s"/>
      <x:c r="C728" s="21" t="s"/>
      <x:c r="D728" s="21" t="s"/>
      <x:c r="E728" s="21" t="s"/>
      <x:c r="F728" s="21" t="s"/>
      <x:c r="G728" s="19" t="s"/>
      <x:c r="H728" s="21" t="s"/>
      <x:c r="I728" s="21" t="s"/>
      <x:c r="J728" s="21" t="s"/>
    </x:row>
    <x:row r="729" spans="1:14">
      <x:c r="A729" s="21" t="s"/>
      <x:c r="B729" s="21" t="s"/>
      <x:c r="C729" s="21" t="s"/>
      <x:c r="D729" s="21" t="s"/>
      <x:c r="E729" s="21" t="s"/>
      <x:c r="F729" s="21" t="s"/>
      <x:c r="G729" s="19" t="s"/>
      <x:c r="H729" s="21" t="s"/>
      <x:c r="I729" s="21" t="s"/>
      <x:c r="J729" s="21" t="s"/>
    </x:row>
    <x:row r="730" spans="1:14">
      <x:c r="A730" s="21" t="s"/>
      <x:c r="B730" s="21" t="s"/>
      <x:c r="C730" s="21" t="s"/>
      <x:c r="D730" s="21" t="s"/>
      <x:c r="E730" s="21" t="s"/>
      <x:c r="F730" s="21" t="s"/>
      <x:c r="G730" s="19" t="s"/>
      <x:c r="H730" s="21" t="s"/>
      <x:c r="I730" s="21" t="s"/>
      <x:c r="J730" s="21" t="s"/>
    </x:row>
    <x:row r="731" spans="1:14">
      <x:c r="A731" s="21" t="s"/>
      <x:c r="B731" s="21" t="s"/>
      <x:c r="C731" s="21" t="s"/>
      <x:c r="D731" s="21" t="s"/>
      <x:c r="E731" s="21" t="s"/>
      <x:c r="F731" s="21" t="s"/>
      <x:c r="G731" s="19" t="s"/>
      <x:c r="H731" s="21" t="s"/>
      <x:c r="I731" s="21" t="s"/>
      <x:c r="J731" s="21" t="s"/>
    </x:row>
    <x:row r="732" spans="1:14">
      <x:c r="A732" s="21" t="s"/>
      <x:c r="B732" s="21" t="s"/>
      <x:c r="C732" s="21" t="s"/>
      <x:c r="D732" s="21" t="s"/>
      <x:c r="E732" s="21" t="s"/>
      <x:c r="F732" s="21" t="s"/>
      <x:c r="G732" s="19" t="s"/>
      <x:c r="H732" s="21" t="s"/>
      <x:c r="I732" s="21" t="s"/>
      <x:c r="J732" s="21" t="s"/>
    </x:row>
    <x:row r="733" spans="1:14">
      <x:c r="A733" s="21" t="s"/>
      <x:c r="B733" s="21" t="s"/>
      <x:c r="C733" s="21" t="s"/>
      <x:c r="D733" s="21" t="s"/>
      <x:c r="E733" s="21" t="s"/>
      <x:c r="F733" s="21" t="s"/>
      <x:c r="G733" s="19" t="s"/>
      <x:c r="H733" s="21" t="s"/>
      <x:c r="I733" s="21" t="s"/>
      <x:c r="J733" s="21" t="s"/>
    </x:row>
    <x:row r="734" spans="1:14">
      <x:c r="A734" s="21" t="s"/>
      <x:c r="B734" s="21" t="s"/>
      <x:c r="C734" s="21" t="s"/>
      <x:c r="D734" s="21" t="s"/>
      <x:c r="E734" s="21" t="s"/>
      <x:c r="F734" s="21" t="s"/>
      <x:c r="G734" s="19" t="s"/>
      <x:c r="H734" s="21" t="s"/>
      <x:c r="I734" s="21" t="s"/>
      <x:c r="J734" s="21" t="s"/>
    </x:row>
    <x:row r="735" spans="1:14">
      <x:c r="A735" s="21" t="s"/>
      <x:c r="B735" s="21" t="s"/>
      <x:c r="C735" s="21" t="s"/>
      <x:c r="D735" s="21" t="s"/>
      <x:c r="E735" s="21" t="s"/>
      <x:c r="F735" s="21" t="s"/>
      <x:c r="G735" s="19" t="s"/>
      <x:c r="H735" s="21" t="s"/>
      <x:c r="I735" s="21" t="s"/>
      <x:c r="J735" s="21" t="s"/>
    </x:row>
    <x:row r="736" spans="1:14">
      <x:c r="A736" s="21" t="s"/>
      <x:c r="B736" s="21" t="s"/>
      <x:c r="C736" s="21" t="s"/>
      <x:c r="D736" s="21" t="s"/>
      <x:c r="E736" s="21" t="s"/>
      <x:c r="F736" s="21" t="s"/>
      <x:c r="G736" s="19" t="s"/>
      <x:c r="H736" s="21" t="s"/>
      <x:c r="I736" s="21" t="s"/>
      <x:c r="J736" s="21" t="s"/>
    </x:row>
    <x:row r="737" spans="1:14">
      <x:c r="A737" s="21" t="s"/>
      <x:c r="B737" s="21" t="s"/>
      <x:c r="C737" s="21" t="s"/>
      <x:c r="D737" s="21" t="s"/>
      <x:c r="E737" s="21" t="s"/>
      <x:c r="F737" s="21" t="s"/>
      <x:c r="G737" s="19" t="s"/>
      <x:c r="H737" s="21" t="s"/>
      <x:c r="I737" s="21" t="s"/>
      <x:c r="J737" s="21" t="s"/>
    </x:row>
    <x:row r="738" spans="1:14">
      <x:c r="A738" s="21" t="s"/>
      <x:c r="B738" s="21" t="s"/>
      <x:c r="C738" s="21" t="s"/>
      <x:c r="D738" s="21" t="s"/>
      <x:c r="E738" s="21" t="s"/>
      <x:c r="F738" s="21" t="s"/>
      <x:c r="G738" s="19" t="s"/>
      <x:c r="H738" s="21" t="s"/>
      <x:c r="I738" s="21" t="s"/>
      <x:c r="J738" s="21" t="s"/>
    </x:row>
    <x:row r="739" spans="1:14">
      <x:c r="A739" s="21" t="s"/>
      <x:c r="B739" s="21" t="s"/>
      <x:c r="C739" s="21" t="s"/>
      <x:c r="D739" s="21" t="s"/>
      <x:c r="E739" s="21" t="s"/>
      <x:c r="F739" s="21" t="s"/>
      <x:c r="G739" s="19" t="s"/>
      <x:c r="H739" s="21" t="s"/>
      <x:c r="I739" s="21" t="s"/>
      <x:c r="J739" s="21" t="s"/>
    </x:row>
    <x:row r="740" spans="1:14">
      <x:c r="A740" s="21" t="s"/>
      <x:c r="B740" s="21" t="s"/>
      <x:c r="C740" s="21" t="s"/>
      <x:c r="D740" s="21" t="s"/>
      <x:c r="E740" s="21" t="s"/>
      <x:c r="F740" s="21" t="s"/>
      <x:c r="G740" s="19" t="s"/>
      <x:c r="H740" s="21" t="s"/>
      <x:c r="I740" s="21" t="s"/>
      <x:c r="J740" s="21" t="s"/>
    </x:row>
    <x:row r="741" spans="1:14">
      <x:c r="A741" s="21" t="s"/>
      <x:c r="B741" s="21" t="s"/>
      <x:c r="C741" s="21" t="s"/>
      <x:c r="D741" s="21" t="s"/>
      <x:c r="E741" s="21" t="s"/>
      <x:c r="F741" s="21" t="s"/>
      <x:c r="G741" s="19" t="s"/>
      <x:c r="H741" s="21" t="s"/>
      <x:c r="I741" s="21" t="s"/>
      <x:c r="J741" s="21" t="s"/>
    </x:row>
    <x:row r="742" spans="1:14">
      <x:c r="A742" s="21" t="s"/>
      <x:c r="B742" s="21" t="s"/>
      <x:c r="C742" s="21" t="s"/>
      <x:c r="D742" s="21" t="s"/>
      <x:c r="E742" s="21" t="s"/>
      <x:c r="F742" s="21" t="s"/>
      <x:c r="G742" s="19" t="s"/>
      <x:c r="H742" s="21" t="s"/>
      <x:c r="I742" s="21" t="s"/>
      <x:c r="J742" s="21" t="s"/>
    </x:row>
    <x:row r="743" spans="1:14">
      <x:c r="A743" s="21" t="s"/>
      <x:c r="B743" s="21" t="s"/>
      <x:c r="C743" s="21" t="s"/>
      <x:c r="D743" s="21" t="s"/>
      <x:c r="E743" s="21" t="s"/>
      <x:c r="F743" s="21" t="s"/>
      <x:c r="G743" s="19" t="s"/>
      <x:c r="H743" s="21" t="s"/>
      <x:c r="I743" s="21" t="s"/>
      <x:c r="J743" s="21" t="s"/>
    </x:row>
    <x:row r="744" spans="1:14">
      <x:c r="A744" s="21" t="s"/>
      <x:c r="B744" s="21" t="s"/>
      <x:c r="C744" s="21" t="s"/>
      <x:c r="D744" s="21" t="s"/>
      <x:c r="E744" s="21" t="s"/>
      <x:c r="F744" s="21" t="s"/>
      <x:c r="G744" s="19" t="s"/>
      <x:c r="H744" s="21" t="s"/>
      <x:c r="I744" s="21" t="s"/>
      <x:c r="J744" s="21" t="s"/>
    </x:row>
    <x:row r="745" spans="1:14">
      <x:c r="A745" s="21" t="s"/>
      <x:c r="B745" s="21" t="s"/>
      <x:c r="C745" s="21" t="s"/>
      <x:c r="D745" s="21" t="s"/>
      <x:c r="E745" s="21" t="s"/>
      <x:c r="F745" s="21" t="s"/>
      <x:c r="G745" s="19" t="s"/>
      <x:c r="H745" s="21" t="s"/>
      <x:c r="I745" s="21" t="s"/>
      <x:c r="J745" s="21" t="s"/>
    </x:row>
    <x:row r="746" spans="1:14">
      <x:c r="A746" s="21" t="s"/>
      <x:c r="B746" s="21" t="s"/>
      <x:c r="C746" s="21" t="s"/>
      <x:c r="D746" s="21" t="s"/>
      <x:c r="E746" s="21" t="s"/>
      <x:c r="F746" s="21" t="s"/>
      <x:c r="G746" s="19" t="s"/>
      <x:c r="H746" s="21" t="s"/>
      <x:c r="I746" s="21" t="s"/>
      <x:c r="J746" s="21" t="s"/>
    </x:row>
    <x:row r="747" spans="1:14">
      <x:c r="A747" s="21" t="s"/>
      <x:c r="B747" s="21" t="s"/>
      <x:c r="C747" s="21" t="s"/>
      <x:c r="D747" s="21" t="s"/>
      <x:c r="E747" s="21" t="s"/>
      <x:c r="F747" s="21" t="s"/>
      <x:c r="G747" s="19" t="s"/>
      <x:c r="H747" s="21" t="s"/>
      <x:c r="I747" s="21" t="s"/>
      <x:c r="J747" s="21" t="s"/>
    </x:row>
    <x:row r="748" spans="1:14">
      <x:c r="A748" s="21" t="s"/>
      <x:c r="B748" s="21" t="s"/>
      <x:c r="C748" s="21" t="s"/>
      <x:c r="D748" s="21" t="s"/>
      <x:c r="E748" s="21" t="s"/>
      <x:c r="F748" s="21" t="s"/>
      <x:c r="G748" s="19" t="s"/>
      <x:c r="H748" s="21" t="s"/>
      <x:c r="I748" s="21" t="s"/>
      <x:c r="J748" s="21" t="s"/>
    </x:row>
    <x:row r="749" spans="1:14">
      <x:c r="A749" s="21" t="s"/>
      <x:c r="B749" s="21" t="s"/>
      <x:c r="C749" s="21" t="s"/>
      <x:c r="D749" s="21" t="s"/>
      <x:c r="E749" s="21" t="s"/>
      <x:c r="F749" s="21" t="s"/>
      <x:c r="G749" s="19" t="s"/>
      <x:c r="H749" s="21" t="s"/>
      <x:c r="I749" s="21" t="s"/>
      <x:c r="J749" s="21" t="s"/>
    </x:row>
    <x:row r="750" spans="1:14">
      <x:c r="A750" s="21" t="s"/>
      <x:c r="B750" s="21" t="s"/>
      <x:c r="C750" s="21" t="s"/>
      <x:c r="D750" s="21" t="s"/>
      <x:c r="E750" s="21" t="s"/>
      <x:c r="F750" s="21" t="s"/>
      <x:c r="G750" s="19" t="s"/>
      <x:c r="H750" s="21" t="s"/>
      <x:c r="I750" s="21" t="s"/>
      <x:c r="J750" s="21" t="s"/>
    </x:row>
    <x:row r="751" spans="1:14">
      <x:c r="A751" s="21" t="s"/>
      <x:c r="B751" s="21" t="s"/>
      <x:c r="C751" s="21" t="s"/>
      <x:c r="D751" s="21" t="s"/>
      <x:c r="E751" s="21" t="s"/>
      <x:c r="F751" s="21" t="s"/>
      <x:c r="G751" s="19" t="s"/>
      <x:c r="H751" s="21" t="s"/>
      <x:c r="I751" s="21" t="s"/>
      <x:c r="J751" s="21" t="s"/>
    </x:row>
    <x:row r="752" spans="1:14">
      <x:c r="A752" s="21" t="s"/>
      <x:c r="B752" s="21" t="s"/>
      <x:c r="C752" s="21" t="s"/>
      <x:c r="D752" s="21" t="s"/>
      <x:c r="E752" s="21" t="s"/>
      <x:c r="F752" s="21" t="s"/>
      <x:c r="G752" s="19" t="s"/>
      <x:c r="H752" s="21" t="s"/>
      <x:c r="I752" s="21" t="s"/>
      <x:c r="J752" s="21" t="s"/>
    </x:row>
    <x:row r="753" spans="1:14">
      <x:c r="A753" s="21" t="s"/>
      <x:c r="B753" s="21" t="s"/>
      <x:c r="C753" s="21" t="s"/>
      <x:c r="D753" s="21" t="s"/>
      <x:c r="E753" s="21" t="s"/>
      <x:c r="F753" s="21" t="s"/>
      <x:c r="G753" s="19" t="s"/>
      <x:c r="H753" s="21" t="s"/>
      <x:c r="I753" s="21" t="s"/>
      <x:c r="J753" s="21" t="s"/>
    </x:row>
    <x:row r="754" spans="1:14">
      <x:c r="A754" s="21" t="s"/>
      <x:c r="B754" s="21" t="s"/>
      <x:c r="C754" s="21" t="s"/>
      <x:c r="D754" s="21" t="s"/>
      <x:c r="E754" s="21" t="s"/>
      <x:c r="F754" s="21" t="s"/>
      <x:c r="G754" s="19" t="s"/>
      <x:c r="H754" s="21" t="s"/>
      <x:c r="I754" s="21" t="s"/>
      <x:c r="J754" s="21" t="s"/>
    </x:row>
    <x:row r="755" spans="1:14">
      <x:c r="A755" s="21" t="s"/>
      <x:c r="B755" s="21" t="s"/>
      <x:c r="C755" s="21" t="s"/>
      <x:c r="D755" s="21" t="s"/>
      <x:c r="E755" s="21" t="s"/>
      <x:c r="F755" s="21" t="s"/>
      <x:c r="G755" s="19" t="s"/>
      <x:c r="H755" s="21" t="s"/>
      <x:c r="I755" s="21" t="s"/>
      <x:c r="J755" s="21" t="s"/>
    </x:row>
    <x:row r="756" spans="1:14">
      <x:c r="A756" s="21" t="s"/>
      <x:c r="B756" s="21" t="s"/>
      <x:c r="C756" s="21" t="s"/>
      <x:c r="D756" s="21" t="s"/>
      <x:c r="E756" s="21" t="s"/>
      <x:c r="F756" s="21" t="s"/>
      <x:c r="G756" s="19" t="s"/>
      <x:c r="H756" s="21" t="s"/>
      <x:c r="I756" s="21" t="s"/>
      <x:c r="J756" s="21" t="s"/>
    </x:row>
    <x:row r="757" spans="1:14">
      <x:c r="A757" s="21" t="s"/>
      <x:c r="B757" s="21" t="s"/>
      <x:c r="C757" s="21" t="s"/>
      <x:c r="D757" s="21" t="s"/>
      <x:c r="E757" s="21" t="s"/>
      <x:c r="F757" s="21" t="s"/>
      <x:c r="G757" s="19" t="s"/>
      <x:c r="H757" s="21" t="s"/>
      <x:c r="I757" s="21" t="s"/>
      <x:c r="J757" s="21" t="s"/>
    </x:row>
    <x:row r="758" spans="1:14">
      <x:c r="A758" s="21" t="s"/>
      <x:c r="B758" s="21" t="s"/>
      <x:c r="C758" s="21" t="s"/>
      <x:c r="D758" s="21" t="s"/>
      <x:c r="E758" s="21" t="s"/>
      <x:c r="F758" s="21" t="s"/>
      <x:c r="G758" s="19" t="s"/>
      <x:c r="H758" s="21" t="s"/>
      <x:c r="I758" s="21" t="s"/>
      <x:c r="J758" s="21" t="s"/>
    </x:row>
    <x:row r="759" spans="1:14">
      <x:c r="A759" s="21" t="s"/>
      <x:c r="B759" s="21" t="s"/>
      <x:c r="C759" s="21" t="s"/>
      <x:c r="D759" s="21" t="s"/>
      <x:c r="E759" s="21" t="s"/>
      <x:c r="F759" s="21" t="s"/>
      <x:c r="G759" s="19" t="s"/>
      <x:c r="H759" s="21" t="s"/>
      <x:c r="I759" s="21" t="s"/>
      <x:c r="J759" s="21" t="s"/>
    </x:row>
    <x:row r="760" spans="1:14">
      <x:c r="A760" s="21" t="s"/>
      <x:c r="B760" s="21" t="s"/>
      <x:c r="C760" s="21" t="s"/>
      <x:c r="D760" s="21" t="s"/>
      <x:c r="E760" s="21" t="s"/>
      <x:c r="F760" s="21" t="s"/>
      <x:c r="G760" s="19" t="s"/>
      <x:c r="H760" s="21" t="s"/>
      <x:c r="I760" s="21" t="s"/>
      <x:c r="J760" s="21" t="s"/>
    </x:row>
    <x:row r="761" spans="1:14">
      <x:c r="A761" s="21" t="s"/>
      <x:c r="B761" s="21" t="s"/>
      <x:c r="C761" s="21" t="s"/>
      <x:c r="D761" s="21" t="s"/>
      <x:c r="E761" s="21" t="s"/>
      <x:c r="F761" s="21" t="s"/>
      <x:c r="G761" s="19" t="s"/>
      <x:c r="H761" s="21" t="s"/>
      <x:c r="I761" s="21" t="s"/>
      <x:c r="J761" s="21" t="s"/>
    </x:row>
    <x:row r="762" spans="1:14">
      <x:c r="A762" s="21" t="s"/>
      <x:c r="B762" s="21" t="s"/>
      <x:c r="C762" s="21" t="s"/>
      <x:c r="D762" s="21" t="s"/>
      <x:c r="E762" s="21" t="s"/>
      <x:c r="F762" s="21" t="s"/>
      <x:c r="G762" s="19" t="s"/>
      <x:c r="H762" s="21" t="s"/>
      <x:c r="I762" s="21" t="s"/>
      <x:c r="J762" s="21" t="s"/>
    </x:row>
    <x:row r="763" spans="1:14">
      <x:c r="A763" s="21" t="s"/>
      <x:c r="B763" s="21" t="s"/>
      <x:c r="C763" s="21" t="s"/>
      <x:c r="D763" s="21" t="s"/>
      <x:c r="E763" s="21" t="s"/>
      <x:c r="F763" s="21" t="s"/>
      <x:c r="G763" s="19" t="s"/>
      <x:c r="H763" s="21" t="s"/>
      <x:c r="I763" s="21" t="s"/>
      <x:c r="J763" s="21" t="s"/>
    </x:row>
    <x:row r="764" spans="1:14">
      <x:c r="A764" s="21" t="s"/>
      <x:c r="B764" s="21" t="s"/>
      <x:c r="C764" s="21" t="s"/>
      <x:c r="D764" s="21" t="s"/>
      <x:c r="E764" s="21" t="s"/>
      <x:c r="F764" s="21" t="s"/>
      <x:c r="G764" s="19" t="s"/>
      <x:c r="H764" s="21" t="s"/>
      <x:c r="I764" s="21" t="s"/>
      <x:c r="J764" s="21" t="s"/>
    </x:row>
    <x:row r="765" spans="1:14">
      <x:c r="A765" s="21" t="s"/>
      <x:c r="B765" s="21" t="s"/>
      <x:c r="C765" s="21" t="s"/>
      <x:c r="D765" s="21" t="s"/>
      <x:c r="E765" s="21" t="s"/>
      <x:c r="F765" s="21" t="s"/>
      <x:c r="G765" s="19" t="s"/>
      <x:c r="H765" s="21" t="s"/>
      <x:c r="I765" s="21" t="s"/>
      <x:c r="J765" s="21" t="s"/>
    </x:row>
    <x:row r="766" spans="1:14">
      <x:c r="A766" s="21" t="s"/>
      <x:c r="B766" s="21" t="s"/>
      <x:c r="C766" s="21" t="s"/>
      <x:c r="D766" s="21" t="s"/>
      <x:c r="E766" s="21" t="s"/>
      <x:c r="F766" s="21" t="s"/>
      <x:c r="G766" s="19" t="s"/>
      <x:c r="H766" s="21" t="s"/>
      <x:c r="I766" s="21" t="s"/>
      <x:c r="J766" s="21" t="s"/>
    </x:row>
    <x:row r="767" spans="1:14">
      <x:c r="A767" s="21" t="s"/>
      <x:c r="B767" s="21" t="s"/>
      <x:c r="C767" s="21" t="s"/>
      <x:c r="D767" s="21" t="s"/>
      <x:c r="E767" s="21" t="s"/>
      <x:c r="F767" s="21" t="s"/>
      <x:c r="G767" s="19" t="s"/>
      <x:c r="H767" s="21" t="s"/>
      <x:c r="I767" s="21" t="s"/>
      <x:c r="J767" s="21" t="s"/>
    </x:row>
    <x:row r="768" spans="1:14">
      <x:c r="A768" s="21" t="s"/>
      <x:c r="B768" s="21" t="s"/>
      <x:c r="C768" s="21" t="s"/>
      <x:c r="D768" s="21" t="s"/>
      <x:c r="E768" s="21" t="s"/>
      <x:c r="F768" s="21" t="s"/>
      <x:c r="G768" s="19" t="s"/>
      <x:c r="H768" s="21" t="s"/>
      <x:c r="I768" s="21" t="s"/>
      <x:c r="J768" s="21" t="s"/>
    </x:row>
    <x:row r="769" spans="1:14">
      <x:c r="A769" s="21" t="s"/>
      <x:c r="B769" s="21" t="s"/>
      <x:c r="C769" s="21" t="s"/>
      <x:c r="D769" s="21" t="s"/>
      <x:c r="E769" s="21" t="s"/>
      <x:c r="F769" s="21" t="s"/>
      <x:c r="G769" s="19" t="s"/>
      <x:c r="H769" s="21" t="s"/>
      <x:c r="I769" s="21" t="s"/>
      <x:c r="J769" s="21" t="s"/>
    </x:row>
    <x:row r="770" spans="1:14">
      <x:c r="A770" s="21" t="s"/>
      <x:c r="B770" s="21" t="s"/>
      <x:c r="C770" s="21" t="s"/>
      <x:c r="D770" s="21" t="s"/>
      <x:c r="E770" s="21" t="s"/>
      <x:c r="F770" s="21" t="s"/>
      <x:c r="G770" s="19" t="s"/>
      <x:c r="H770" s="21" t="s"/>
      <x:c r="I770" s="21" t="s"/>
      <x:c r="J770" s="21" t="s"/>
    </x:row>
    <x:row r="771" spans="1:14">
      <x:c r="A771" s="21" t="s"/>
      <x:c r="B771" s="21" t="s"/>
      <x:c r="C771" s="21" t="s"/>
      <x:c r="D771" s="21" t="s"/>
      <x:c r="E771" s="21" t="s"/>
      <x:c r="F771" s="21" t="s"/>
      <x:c r="G771" s="19" t="s"/>
      <x:c r="H771" s="21" t="s"/>
      <x:c r="I771" s="21" t="s"/>
      <x:c r="J771" s="21" t="s"/>
    </x:row>
    <x:row r="772" spans="1:14">
      <x:c r="A772" s="21" t="s"/>
      <x:c r="B772" s="21" t="s"/>
      <x:c r="C772" s="21" t="s"/>
      <x:c r="D772" s="21" t="s"/>
      <x:c r="E772" s="21" t="s"/>
      <x:c r="F772" s="21" t="s"/>
      <x:c r="G772" s="19" t="s"/>
      <x:c r="H772" s="21" t="s"/>
      <x:c r="I772" s="21" t="s"/>
      <x:c r="J772" s="21" t="s"/>
    </x:row>
    <x:row r="773" spans="1:14">
      <x:c r="A773" s="21" t="s"/>
      <x:c r="B773" s="21" t="s"/>
      <x:c r="C773" s="21" t="s"/>
      <x:c r="D773" s="21" t="s"/>
      <x:c r="E773" s="21" t="s"/>
      <x:c r="F773" s="21" t="s"/>
      <x:c r="G773" s="19" t="s"/>
      <x:c r="H773" s="21" t="s"/>
      <x:c r="I773" s="21" t="s"/>
      <x:c r="J773" s="21" t="s"/>
    </x:row>
    <x:row r="774" spans="1:14">
      <x:c r="A774" s="21" t="s"/>
      <x:c r="B774" s="21" t="s"/>
      <x:c r="C774" s="21" t="s"/>
      <x:c r="D774" s="21" t="s"/>
      <x:c r="E774" s="21" t="s"/>
      <x:c r="F774" s="21" t="s"/>
      <x:c r="G774" s="19" t="s"/>
      <x:c r="H774" s="21" t="s"/>
      <x:c r="I774" s="21" t="s"/>
      <x:c r="J774" s="21" t="s"/>
    </x:row>
    <x:row r="775" spans="1:14">
      <x:c r="A775" s="21" t="s"/>
      <x:c r="B775" s="21" t="s"/>
      <x:c r="C775" s="21" t="s"/>
      <x:c r="D775" s="21" t="s"/>
      <x:c r="E775" s="21" t="s"/>
      <x:c r="F775" s="21" t="s"/>
      <x:c r="G775" s="19" t="s"/>
      <x:c r="H775" s="21" t="s"/>
      <x:c r="I775" s="21" t="s"/>
      <x:c r="J775" s="21" t="s"/>
    </x:row>
    <x:row r="776" spans="1:14">
      <x:c r="A776" s="21" t="s"/>
      <x:c r="B776" s="21" t="s"/>
      <x:c r="C776" s="21" t="s"/>
      <x:c r="D776" s="21" t="s"/>
      <x:c r="E776" s="21" t="s"/>
      <x:c r="F776" s="21" t="s"/>
      <x:c r="G776" s="19" t="s"/>
      <x:c r="H776" s="21" t="s"/>
      <x:c r="I776" s="21" t="s"/>
      <x:c r="J776" s="21" t="s"/>
    </x:row>
    <x:row r="777" spans="1:14">
      <x:c r="A777" s="21" t="s"/>
      <x:c r="B777" s="21" t="s"/>
      <x:c r="C777" s="21" t="s"/>
      <x:c r="D777" s="21" t="s"/>
      <x:c r="E777" s="21" t="s"/>
      <x:c r="F777" s="21" t="s"/>
      <x:c r="G777" s="19" t="s"/>
      <x:c r="H777" s="21" t="s"/>
      <x:c r="I777" s="21" t="s"/>
      <x:c r="J777" s="21" t="s"/>
    </x:row>
    <x:row r="778" spans="1:14">
      <x:c r="A778" s="21" t="s"/>
      <x:c r="B778" s="21" t="s"/>
      <x:c r="C778" s="21" t="s"/>
      <x:c r="D778" s="21" t="s"/>
      <x:c r="E778" s="21" t="s"/>
      <x:c r="F778" s="21" t="s"/>
      <x:c r="G778" s="19" t="s"/>
      <x:c r="H778" s="21" t="s"/>
      <x:c r="I778" s="21" t="s"/>
      <x:c r="J778" s="21" t="s"/>
    </x:row>
    <x:row r="779" spans="1:14">
      <x:c r="A779" s="21" t="s"/>
      <x:c r="B779" s="21" t="s"/>
      <x:c r="C779" s="21" t="s"/>
      <x:c r="D779" s="21" t="s"/>
      <x:c r="E779" s="21" t="s"/>
      <x:c r="F779" s="21" t="s"/>
      <x:c r="G779" s="19" t="s"/>
      <x:c r="H779" s="21" t="s"/>
      <x:c r="I779" s="21" t="s"/>
      <x:c r="J779" s="21" t="s"/>
    </x:row>
    <x:row r="780" spans="1:14">
      <x:c r="A780" s="21" t="s"/>
      <x:c r="B780" s="21" t="s"/>
      <x:c r="C780" s="21" t="s"/>
      <x:c r="D780" s="21" t="s"/>
      <x:c r="E780" s="21" t="s"/>
      <x:c r="F780" s="21" t="s"/>
      <x:c r="G780" s="19" t="s"/>
      <x:c r="H780" s="21" t="s"/>
      <x:c r="I780" s="21" t="s"/>
      <x:c r="J780" s="21" t="s"/>
    </x:row>
    <x:row r="781" spans="1:14">
      <x:c r="A781" s="21" t="s"/>
      <x:c r="B781" s="21" t="s"/>
      <x:c r="C781" s="21" t="s"/>
      <x:c r="D781" s="21" t="s"/>
      <x:c r="E781" s="21" t="s"/>
      <x:c r="F781" s="21" t="s"/>
      <x:c r="G781" s="19" t="s"/>
      <x:c r="H781" s="21" t="s"/>
      <x:c r="I781" s="21" t="s"/>
      <x:c r="J781" s="21" t="s"/>
    </x:row>
    <x:row r="782" spans="1:14">
      <x:c r="A782" s="21" t="s"/>
      <x:c r="B782" s="21" t="s"/>
      <x:c r="C782" s="21" t="s"/>
      <x:c r="D782" s="21" t="s"/>
      <x:c r="E782" s="21" t="s"/>
      <x:c r="F782" s="21" t="s"/>
      <x:c r="G782" s="19" t="s"/>
      <x:c r="H782" s="21" t="s"/>
      <x:c r="I782" s="21" t="s"/>
      <x:c r="J782" s="21" t="s"/>
    </x:row>
    <x:row r="783" spans="1:14">
      <x:c r="A783" s="21" t="s"/>
      <x:c r="B783" s="21" t="s"/>
      <x:c r="C783" s="21" t="s"/>
      <x:c r="D783" s="21" t="s"/>
      <x:c r="E783" s="21" t="s"/>
      <x:c r="F783" s="21" t="s"/>
      <x:c r="G783" s="19" t="s"/>
      <x:c r="H783" s="21" t="s"/>
      <x:c r="I783" s="21" t="s"/>
      <x:c r="J783" s="21" t="s"/>
    </x:row>
    <x:row r="784" spans="1:14">
      <x:c r="A784" s="21" t="s"/>
      <x:c r="B784" s="21" t="s"/>
      <x:c r="C784" s="21" t="s"/>
      <x:c r="D784" s="21" t="s"/>
      <x:c r="E784" s="21" t="s"/>
      <x:c r="F784" s="21" t="s"/>
      <x:c r="G784" s="19" t="s"/>
      <x:c r="H784" s="21" t="s"/>
      <x:c r="I784" s="21" t="s"/>
      <x:c r="J784" s="21" t="s"/>
    </x:row>
    <x:row r="785" spans="1:14">
      <x:c r="A785" s="21" t="s"/>
      <x:c r="B785" s="21" t="s"/>
      <x:c r="C785" s="21" t="s"/>
      <x:c r="D785" s="21" t="s"/>
      <x:c r="E785" s="21" t="s"/>
      <x:c r="F785" s="21" t="s"/>
      <x:c r="G785" s="19" t="s"/>
      <x:c r="H785" s="21" t="s"/>
      <x:c r="I785" s="21" t="s"/>
      <x:c r="J785" s="21" t="s"/>
    </x:row>
    <x:row r="786" spans="1:14">
      <x:c r="A786" s="21" t="s"/>
      <x:c r="B786" s="21" t="s"/>
      <x:c r="C786" s="21" t="s"/>
      <x:c r="D786" s="21" t="s"/>
      <x:c r="E786" s="21" t="s"/>
      <x:c r="F786" s="21" t="s"/>
      <x:c r="G786" s="19" t="s"/>
      <x:c r="H786" s="21" t="s"/>
      <x:c r="I786" s="21" t="s"/>
      <x:c r="J786" s="21" t="s"/>
    </x:row>
    <x:row r="787" spans="1:14">
      <x:c r="A787" s="21" t="s"/>
      <x:c r="B787" s="21" t="s"/>
      <x:c r="C787" s="21" t="s"/>
      <x:c r="D787" s="21" t="s"/>
      <x:c r="E787" s="21" t="s"/>
      <x:c r="F787" s="21" t="s"/>
      <x:c r="G787" s="19" t="s"/>
      <x:c r="H787" s="21" t="s"/>
      <x:c r="I787" s="21" t="s"/>
      <x:c r="J787" s="21" t="s"/>
    </x:row>
    <x:row r="788" spans="1:14">
      <x:c r="A788" s="21" t="s"/>
      <x:c r="B788" s="21" t="s"/>
      <x:c r="C788" s="21" t="s"/>
      <x:c r="D788" s="21" t="s"/>
      <x:c r="E788" s="21" t="s"/>
      <x:c r="F788" s="21" t="s"/>
      <x:c r="G788" s="19" t="s"/>
      <x:c r="H788" s="21" t="s"/>
      <x:c r="I788" s="21" t="s"/>
      <x:c r="J788" s="21" t="s"/>
    </x:row>
    <x:row r="789" spans="1:14">
      <x:c r="A789" s="21" t="s"/>
      <x:c r="B789" s="21" t="s"/>
      <x:c r="C789" s="21" t="s"/>
      <x:c r="D789" s="21" t="s"/>
      <x:c r="E789" s="21" t="s"/>
      <x:c r="F789" s="21" t="s"/>
      <x:c r="G789" s="19" t="s"/>
      <x:c r="H789" s="21" t="s"/>
      <x:c r="I789" s="21" t="s"/>
      <x:c r="J789" s="21" t="s"/>
    </x:row>
    <x:row r="790" spans="1:14">
      <x:c r="A790" s="21" t="s"/>
      <x:c r="B790" s="21" t="s"/>
      <x:c r="C790" s="21" t="s"/>
      <x:c r="D790" s="21" t="s"/>
      <x:c r="E790" s="21" t="s"/>
      <x:c r="F790" s="21" t="s"/>
      <x:c r="G790" s="19" t="s"/>
      <x:c r="H790" s="21" t="s"/>
      <x:c r="I790" s="21" t="s"/>
      <x:c r="J790" s="21" t="s"/>
    </x:row>
    <x:row r="791" spans="1:14">
      <x:c r="A791" s="21" t="s"/>
      <x:c r="B791" s="21" t="s"/>
      <x:c r="C791" s="21" t="s"/>
      <x:c r="D791" s="21" t="s"/>
      <x:c r="E791" s="21" t="s"/>
      <x:c r="F791" s="21" t="s"/>
      <x:c r="G791" s="19" t="s"/>
      <x:c r="H791" s="21" t="s"/>
      <x:c r="I791" s="21" t="s"/>
      <x:c r="J791" s="21" t="s"/>
    </x:row>
    <x:row r="792" spans="1:14">
      <x:c r="A792" s="21" t="s"/>
      <x:c r="B792" s="21" t="s"/>
      <x:c r="C792" s="21" t="s"/>
      <x:c r="D792" s="21" t="s"/>
      <x:c r="E792" s="21" t="s"/>
      <x:c r="F792" s="21" t="s"/>
      <x:c r="G792" s="19" t="s"/>
      <x:c r="H792" s="21" t="s"/>
      <x:c r="I792" s="21" t="s"/>
      <x:c r="J792" s="21" t="s"/>
    </x:row>
    <x:row r="793" spans="1:14">
      <x:c r="A793" s="21" t="s"/>
      <x:c r="B793" s="21" t="s"/>
      <x:c r="C793" s="21" t="s"/>
      <x:c r="D793" s="21" t="s"/>
      <x:c r="E793" s="21" t="s"/>
      <x:c r="F793" s="21" t="s"/>
      <x:c r="G793" s="19" t="s"/>
      <x:c r="H793" s="21" t="s"/>
      <x:c r="I793" s="21" t="s"/>
      <x:c r="J793" s="21" t="s"/>
    </x:row>
    <x:row r="794" spans="1:14">
      <x:c r="A794" s="21" t="s"/>
      <x:c r="B794" s="21" t="s"/>
      <x:c r="C794" s="21" t="s"/>
      <x:c r="D794" s="21" t="s"/>
      <x:c r="E794" s="21" t="s"/>
      <x:c r="F794" s="21" t="s"/>
      <x:c r="G794" s="19" t="s"/>
      <x:c r="H794" s="21" t="s"/>
      <x:c r="I794" s="21" t="s"/>
      <x:c r="J794" s="21" t="s"/>
    </x:row>
    <x:row r="795" spans="1:14">
      <x:c r="A795" s="21" t="s"/>
      <x:c r="B795" s="21" t="s"/>
      <x:c r="C795" s="21" t="s"/>
      <x:c r="D795" s="21" t="s"/>
      <x:c r="E795" s="21" t="s"/>
      <x:c r="F795" s="21" t="s"/>
      <x:c r="G795" s="19" t="s"/>
      <x:c r="H795" s="21" t="s"/>
      <x:c r="I795" s="21" t="s"/>
      <x:c r="J795" s="21" t="s"/>
    </x:row>
    <x:row r="796" spans="1:14">
      <x:c r="A796" s="21" t="s"/>
      <x:c r="B796" s="21" t="s"/>
      <x:c r="C796" s="21" t="s"/>
      <x:c r="D796" s="21" t="s"/>
      <x:c r="E796" s="21" t="s"/>
      <x:c r="F796" s="21" t="s"/>
      <x:c r="G796" s="19" t="s"/>
      <x:c r="H796" s="21" t="s"/>
      <x:c r="I796" s="21" t="s"/>
      <x:c r="J796" s="21" t="s"/>
    </x:row>
    <x:row r="797" spans="1:14">
      <x:c r="A797" s="21" t="s"/>
      <x:c r="B797" s="21" t="s"/>
      <x:c r="C797" s="21" t="s"/>
      <x:c r="D797" s="21" t="s"/>
      <x:c r="E797" s="21" t="s"/>
      <x:c r="F797" s="21" t="s"/>
      <x:c r="G797" s="19" t="s"/>
      <x:c r="H797" s="21" t="s"/>
      <x:c r="I797" s="21" t="s"/>
      <x:c r="J797" s="21" t="s"/>
    </x:row>
    <x:row r="798" spans="1:14">
      <x:c r="A798" s="21" t="s"/>
      <x:c r="B798" s="21" t="s"/>
      <x:c r="C798" s="21" t="s"/>
      <x:c r="D798" s="21" t="s"/>
      <x:c r="E798" s="21" t="s"/>
      <x:c r="F798" s="21" t="s"/>
      <x:c r="G798" s="19" t="s"/>
      <x:c r="H798" s="21" t="s"/>
      <x:c r="I798" s="21" t="s"/>
      <x:c r="J798" s="21" t="s"/>
    </x:row>
    <x:row r="799" spans="1:14">
      <x:c r="A799" s="21" t="s"/>
      <x:c r="B799" s="21" t="s"/>
      <x:c r="C799" s="21" t="s"/>
      <x:c r="D799" s="21" t="s"/>
      <x:c r="E799" s="21" t="s"/>
      <x:c r="F799" s="21" t="s"/>
      <x:c r="G799" s="19" t="s"/>
      <x:c r="H799" s="21" t="s"/>
      <x:c r="I799" s="21" t="s"/>
      <x:c r="J799" s="21" t="s"/>
    </x:row>
    <x:row r="800" spans="1:14">
      <x:c r="A800" s="21" t="s"/>
      <x:c r="B800" s="21" t="s"/>
      <x:c r="C800" s="21" t="s"/>
      <x:c r="D800" s="21" t="s"/>
      <x:c r="E800" s="21" t="s"/>
      <x:c r="F800" s="21" t="s"/>
      <x:c r="G800" s="19" t="s"/>
      <x:c r="H800" s="21" t="s"/>
      <x:c r="I800" s="21" t="s"/>
      <x:c r="J800" s="21" t="s"/>
    </x:row>
    <x:row r="801" spans="1:14">
      <x:c r="A801" s="21" t="s"/>
      <x:c r="B801" s="21" t="s"/>
      <x:c r="C801" s="21" t="s"/>
      <x:c r="D801" s="21" t="s"/>
      <x:c r="E801" s="21" t="s"/>
      <x:c r="F801" s="21" t="s"/>
      <x:c r="G801" s="19" t="s"/>
      <x:c r="H801" s="21" t="s"/>
      <x:c r="I801" s="21" t="s"/>
      <x:c r="J801" s="21" t="s"/>
    </x:row>
    <x:row r="802" spans="1:14">
      <x:c r="A802" s="21" t="s"/>
      <x:c r="B802" s="21" t="s"/>
      <x:c r="C802" s="21" t="s"/>
      <x:c r="D802" s="21" t="s"/>
      <x:c r="E802" s="21" t="s"/>
      <x:c r="F802" s="21" t="s"/>
      <x:c r="G802" s="19" t="s"/>
      <x:c r="H802" s="21" t="s"/>
      <x:c r="I802" s="21" t="s"/>
      <x:c r="J802" s="21" t="s"/>
    </x:row>
    <x:row r="803" spans="1:14">
      <x:c r="A803" s="21" t="s"/>
      <x:c r="B803" s="21" t="s"/>
      <x:c r="C803" s="21" t="s"/>
      <x:c r="D803" s="21" t="s"/>
      <x:c r="E803" s="21" t="s"/>
      <x:c r="F803" s="21" t="s"/>
      <x:c r="G803" s="19" t="s"/>
      <x:c r="H803" s="21" t="s"/>
      <x:c r="I803" s="21" t="s"/>
      <x:c r="J803" s="21" t="s"/>
    </x:row>
    <x:row r="804" spans="1:14">
      <x:c r="A804" s="21" t="s"/>
      <x:c r="B804" s="21" t="s"/>
      <x:c r="C804" s="21" t="s"/>
      <x:c r="D804" s="21" t="s"/>
      <x:c r="E804" s="21" t="s"/>
      <x:c r="F804" s="21" t="s"/>
      <x:c r="G804" s="19" t="s"/>
      <x:c r="H804" s="21" t="s"/>
      <x:c r="I804" s="21" t="s"/>
      <x:c r="J804" s="21" t="s"/>
    </x:row>
    <x:row r="805" spans="1:14">
      <x:c r="A805" s="21" t="s"/>
      <x:c r="B805" s="21" t="s"/>
      <x:c r="C805" s="21" t="s"/>
      <x:c r="D805" s="21" t="s"/>
      <x:c r="E805" s="21" t="s"/>
      <x:c r="F805" s="21" t="s"/>
      <x:c r="G805" s="19" t="s"/>
      <x:c r="H805" s="21" t="s"/>
      <x:c r="I805" s="21" t="s"/>
      <x:c r="J805" s="21" t="s"/>
    </x:row>
    <x:row r="806" spans="1:14">
      <x:c r="A806" s="21" t="s"/>
      <x:c r="B806" s="21" t="s"/>
      <x:c r="C806" s="21" t="s"/>
      <x:c r="D806" s="21" t="s"/>
      <x:c r="E806" s="21" t="s"/>
      <x:c r="F806" s="21" t="s"/>
      <x:c r="G806" s="19" t="s"/>
      <x:c r="H806" s="21" t="s"/>
      <x:c r="I806" s="21" t="s"/>
      <x:c r="J806" s="21" t="s"/>
    </x:row>
    <x:row r="807" spans="1:14">
      <x:c r="A807" s="21" t="s"/>
      <x:c r="B807" s="21" t="s"/>
      <x:c r="C807" s="21" t="s"/>
      <x:c r="D807" s="21" t="s"/>
      <x:c r="E807" s="21" t="s"/>
      <x:c r="F807" s="21" t="s"/>
      <x:c r="G807" s="19" t="s"/>
      <x:c r="H807" s="21" t="s"/>
      <x:c r="I807" s="21" t="s"/>
      <x:c r="J807" s="21" t="s"/>
    </x:row>
    <x:row r="808" spans="1:14">
      <x:c r="A808" s="21" t="s"/>
      <x:c r="B808" s="21" t="s"/>
      <x:c r="C808" s="21" t="s"/>
      <x:c r="D808" s="21" t="s"/>
      <x:c r="E808" s="21" t="s"/>
      <x:c r="F808" s="21" t="s"/>
      <x:c r="G808" s="19" t="s"/>
      <x:c r="H808" s="21" t="s"/>
      <x:c r="I808" s="21" t="s"/>
      <x:c r="J808" s="21" t="s"/>
    </x:row>
    <x:row r="809" spans="1:14">
      <x:c r="A809" s="21" t="s"/>
      <x:c r="B809" s="21" t="s"/>
      <x:c r="C809" s="21" t="s"/>
      <x:c r="D809" s="21" t="s"/>
      <x:c r="E809" s="21" t="s"/>
      <x:c r="F809" s="21" t="s"/>
      <x:c r="G809" s="19" t="s"/>
      <x:c r="H809" s="21" t="s"/>
      <x:c r="I809" s="21" t="s"/>
      <x:c r="J809" s="21" t="s"/>
    </x:row>
    <x:row r="810" spans="1:14">
      <x:c r="A810" s="21" t="s"/>
      <x:c r="B810" s="21" t="s"/>
      <x:c r="C810" s="21" t="s"/>
      <x:c r="D810" s="21" t="s"/>
      <x:c r="E810" s="21" t="s"/>
      <x:c r="F810" s="21" t="s"/>
      <x:c r="G810" s="19" t="s"/>
      <x:c r="H810" s="21" t="s"/>
      <x:c r="I810" s="21" t="s"/>
      <x:c r="J810" s="21" t="s"/>
    </x:row>
    <x:row r="811" spans="1:14">
      <x:c r="A811" s="21" t="s"/>
      <x:c r="B811" s="21" t="s"/>
      <x:c r="C811" s="21" t="s"/>
      <x:c r="D811" s="21" t="s"/>
      <x:c r="E811" s="21" t="s"/>
      <x:c r="F811" s="21" t="s"/>
      <x:c r="G811" s="19" t="s"/>
      <x:c r="H811" s="21" t="s"/>
      <x:c r="I811" s="21" t="s"/>
      <x:c r="J811" s="21" t="s"/>
    </x:row>
    <x:row r="812" spans="1:14">
      <x:c r="A812" s="21" t="s"/>
      <x:c r="B812" s="21" t="s"/>
      <x:c r="C812" s="21" t="s"/>
      <x:c r="D812" s="21" t="s"/>
      <x:c r="E812" s="21" t="s"/>
      <x:c r="F812" s="21" t="s"/>
      <x:c r="G812" s="19" t="s"/>
      <x:c r="H812" s="21" t="s"/>
      <x:c r="I812" s="21" t="s"/>
      <x:c r="J812" s="21" t="s"/>
    </x:row>
    <x:row r="813" spans="1:14">
      <x:c r="A813" s="21" t="s"/>
      <x:c r="B813" s="21" t="s"/>
      <x:c r="C813" s="21" t="s"/>
      <x:c r="D813" s="21" t="s"/>
      <x:c r="E813" s="21" t="s"/>
      <x:c r="F813" s="21" t="s"/>
      <x:c r="G813" s="19" t="s"/>
      <x:c r="H813" s="21" t="s"/>
      <x:c r="I813" s="21" t="s"/>
      <x:c r="J813" s="21" t="s"/>
    </x:row>
    <x:row r="814" spans="1:14">
      <x:c r="A814" s="21" t="s"/>
      <x:c r="B814" s="21" t="s"/>
      <x:c r="C814" s="21" t="s"/>
      <x:c r="D814" s="21" t="s"/>
      <x:c r="E814" s="21" t="s"/>
      <x:c r="F814" s="21" t="s"/>
      <x:c r="G814" s="19" t="s"/>
      <x:c r="H814" s="21" t="s"/>
      <x:c r="I814" s="21" t="s"/>
      <x:c r="J814" s="21" t="s"/>
    </x:row>
    <x:row r="815" spans="1:14">
      <x:c r="A815" s="21" t="s"/>
      <x:c r="B815" s="21" t="s"/>
      <x:c r="C815" s="21" t="s"/>
      <x:c r="D815" s="21" t="s"/>
      <x:c r="E815" s="21" t="s"/>
      <x:c r="F815" s="21" t="s"/>
      <x:c r="G815" s="19" t="s"/>
      <x:c r="H815" s="21" t="s"/>
      <x:c r="I815" s="21" t="s"/>
      <x:c r="J815" s="21" t="s"/>
    </x:row>
    <x:row r="816" spans="1:14">
      <x:c r="A816" s="21" t="s"/>
      <x:c r="B816" s="21" t="s"/>
      <x:c r="C816" s="21" t="s"/>
      <x:c r="D816" s="21" t="s"/>
      <x:c r="E816" s="21" t="s"/>
      <x:c r="F816" s="21" t="s"/>
      <x:c r="G816" s="19" t="s"/>
      <x:c r="H816" s="21" t="s"/>
      <x:c r="I816" s="21" t="s"/>
      <x:c r="J816" s="21" t="s"/>
    </x:row>
    <x:row r="817" spans="1:14">
      <x:c r="A817" s="21" t="s"/>
      <x:c r="B817" s="21" t="s"/>
      <x:c r="C817" s="21" t="s"/>
      <x:c r="D817" s="21" t="s"/>
      <x:c r="E817" s="21" t="s"/>
      <x:c r="F817" s="21" t="s"/>
      <x:c r="G817" s="19" t="s"/>
      <x:c r="H817" s="21" t="s"/>
      <x:c r="I817" s="21" t="s"/>
      <x:c r="J817" s="21" t="s"/>
    </x:row>
    <x:row r="818" spans="1:14">
      <x:c r="A818" s="21" t="s"/>
      <x:c r="B818" s="21" t="s"/>
      <x:c r="C818" s="21" t="s"/>
      <x:c r="D818" s="21" t="s"/>
      <x:c r="E818" s="21" t="s"/>
      <x:c r="F818" s="21" t="s"/>
      <x:c r="G818" s="19" t="s"/>
      <x:c r="H818" s="21" t="s"/>
      <x:c r="I818" s="21" t="s"/>
      <x:c r="J818" s="21" t="s"/>
    </x:row>
    <x:row r="819" spans="1:14">
      <x:c r="A819" s="21" t="s"/>
      <x:c r="B819" s="21" t="s"/>
      <x:c r="C819" s="21" t="s"/>
      <x:c r="D819" s="21" t="s"/>
      <x:c r="E819" s="21" t="s"/>
      <x:c r="F819" s="21" t="s"/>
      <x:c r="G819" s="19" t="s"/>
      <x:c r="H819" s="21" t="s"/>
      <x:c r="I819" s="21" t="s"/>
      <x:c r="J819" s="21" t="s"/>
    </x:row>
    <x:row r="820" spans="1:14">
      <x:c r="A820" s="21" t="s"/>
      <x:c r="B820" s="21" t="s"/>
      <x:c r="C820" s="21" t="s"/>
      <x:c r="D820" s="21" t="s"/>
      <x:c r="E820" s="21" t="s"/>
      <x:c r="F820" s="21" t="s"/>
      <x:c r="G820" s="19" t="s"/>
      <x:c r="H820" s="21" t="s"/>
      <x:c r="I820" s="21" t="s"/>
      <x:c r="J820" s="21" t="s"/>
    </x:row>
    <x:row r="821" spans="1:14">
      <x:c r="A821" s="21" t="s"/>
      <x:c r="B821" s="21" t="s"/>
      <x:c r="C821" s="21" t="s"/>
      <x:c r="D821" s="21" t="s"/>
      <x:c r="E821" s="21" t="s"/>
      <x:c r="F821" s="21" t="s"/>
      <x:c r="G821" s="19" t="s"/>
      <x:c r="H821" s="21" t="s"/>
      <x:c r="I821" s="21" t="s"/>
      <x:c r="J821" s="21" t="s"/>
    </x:row>
    <x:row r="822" spans="1:14">
      <x:c r="A822" s="21" t="s"/>
      <x:c r="B822" s="21" t="s"/>
      <x:c r="C822" s="21" t="s"/>
      <x:c r="D822" s="21" t="s"/>
      <x:c r="E822" s="21" t="s"/>
      <x:c r="F822" s="21" t="s"/>
      <x:c r="G822" s="19" t="s"/>
      <x:c r="H822" s="21" t="s"/>
      <x:c r="I822" s="21" t="s"/>
      <x:c r="J822" s="21" t="s"/>
    </x:row>
    <x:row r="823" spans="1:14">
      <x:c r="A823" s="21" t="s"/>
      <x:c r="B823" s="21" t="s"/>
      <x:c r="C823" s="21" t="s"/>
      <x:c r="D823" s="21" t="s"/>
      <x:c r="E823" s="21" t="s"/>
      <x:c r="F823" s="21" t="s"/>
      <x:c r="G823" s="19" t="s"/>
      <x:c r="H823" s="21" t="s"/>
      <x:c r="I823" s="21" t="s"/>
      <x:c r="J823" s="21" t="s"/>
    </x:row>
    <x:row r="824" spans="1:14">
      <x:c r="A824" s="21" t="s"/>
      <x:c r="B824" s="21" t="s"/>
      <x:c r="C824" s="21" t="s"/>
      <x:c r="D824" s="21" t="s"/>
      <x:c r="E824" s="21" t="s"/>
      <x:c r="F824" s="21" t="s"/>
      <x:c r="G824" s="19" t="s"/>
      <x:c r="H824" s="21" t="s"/>
      <x:c r="I824" s="21" t="s"/>
      <x:c r="J824" s="21" t="s"/>
    </x:row>
    <x:row r="825" spans="1:14">
      <x:c r="A825" s="21" t="s"/>
      <x:c r="B825" s="21" t="s"/>
      <x:c r="C825" s="21" t="s"/>
      <x:c r="D825" s="21" t="s"/>
      <x:c r="E825" s="21" t="s"/>
      <x:c r="F825" s="21" t="s"/>
      <x:c r="G825" s="19" t="s"/>
      <x:c r="H825" s="21" t="s"/>
      <x:c r="I825" s="21" t="s"/>
      <x:c r="J825" s="21" t="s"/>
    </x:row>
    <x:row r="826" spans="1:14">
      <x:c r="A826" s="21" t="s"/>
      <x:c r="B826" s="21" t="s"/>
      <x:c r="C826" s="21" t="s"/>
      <x:c r="D826" s="21" t="s"/>
      <x:c r="E826" s="21" t="s"/>
      <x:c r="F826" s="21" t="s"/>
      <x:c r="G826" s="19" t="s"/>
      <x:c r="H826" s="21" t="s"/>
      <x:c r="I826" s="21" t="s"/>
      <x:c r="J826" s="21" t="s"/>
    </x:row>
    <x:row r="827" spans="1:14">
      <x:c r="A827" s="21" t="s"/>
      <x:c r="B827" s="21" t="s"/>
      <x:c r="C827" s="21" t="s"/>
      <x:c r="D827" s="21" t="s"/>
      <x:c r="E827" s="21" t="s"/>
      <x:c r="F827" s="21" t="s"/>
      <x:c r="G827" s="19" t="s"/>
      <x:c r="H827" s="21" t="s"/>
      <x:c r="I827" s="21" t="s"/>
      <x:c r="J827" s="21" t="s"/>
    </x:row>
    <x:row r="828" spans="1:14">
      <x:c r="A828" s="21" t="s"/>
      <x:c r="B828" s="21" t="s"/>
      <x:c r="C828" s="21" t="s"/>
      <x:c r="D828" s="21" t="s"/>
      <x:c r="E828" s="21" t="s"/>
      <x:c r="F828" s="21" t="s"/>
      <x:c r="G828" s="19" t="s"/>
      <x:c r="H828" s="21" t="s"/>
      <x:c r="I828" s="21" t="s"/>
      <x:c r="J828" s="21" t="s"/>
    </x:row>
    <x:row r="829" spans="1:14">
      <x:c r="A829" s="21" t="s"/>
      <x:c r="B829" s="21" t="s"/>
      <x:c r="C829" s="21" t="s"/>
      <x:c r="D829" s="21" t="s"/>
      <x:c r="E829" s="21" t="s"/>
      <x:c r="F829" s="21" t="s"/>
      <x:c r="G829" s="19" t="s"/>
      <x:c r="H829" s="21" t="s"/>
      <x:c r="I829" s="21" t="s"/>
      <x:c r="J829" s="21" t="s"/>
    </x:row>
    <x:row r="830" spans="1:14">
      <x:c r="A830" s="21" t="s"/>
      <x:c r="B830" s="21" t="s"/>
      <x:c r="C830" s="21" t="s"/>
      <x:c r="D830" s="21" t="s"/>
      <x:c r="E830" s="21" t="s"/>
      <x:c r="F830" s="21" t="s"/>
      <x:c r="G830" s="19" t="s"/>
      <x:c r="H830" s="21" t="s"/>
      <x:c r="I830" s="21" t="s"/>
      <x:c r="J830" s="21" t="s"/>
    </x:row>
    <x:row r="831" spans="1:14">
      <x:c r="A831" s="21" t="s"/>
      <x:c r="B831" s="21" t="s"/>
      <x:c r="C831" s="21" t="s"/>
      <x:c r="D831" s="21" t="s"/>
      <x:c r="E831" s="21" t="s"/>
      <x:c r="F831" s="21" t="s"/>
      <x:c r="G831" s="19" t="s"/>
      <x:c r="H831" s="21" t="s"/>
      <x:c r="I831" s="21" t="s"/>
      <x:c r="J831" s="21" t="s"/>
    </x:row>
    <x:row r="832" spans="1:14">
      <x:c r="A832" s="21" t="s"/>
      <x:c r="B832" s="21" t="s"/>
      <x:c r="C832" s="21" t="s"/>
      <x:c r="D832" s="21" t="s"/>
      <x:c r="E832" s="21" t="s"/>
      <x:c r="F832" s="21" t="s"/>
      <x:c r="G832" s="19" t="s"/>
      <x:c r="H832" s="21" t="s"/>
      <x:c r="I832" s="21" t="s"/>
      <x:c r="J832" s="21" t="s"/>
    </x:row>
    <x:row r="833" spans="1:14">
      <x:c r="A833" s="21" t="s"/>
      <x:c r="B833" s="21" t="s"/>
      <x:c r="C833" s="21" t="s"/>
      <x:c r="D833" s="21" t="s"/>
      <x:c r="E833" s="21" t="s"/>
      <x:c r="F833" s="21" t="s"/>
      <x:c r="G833" s="19" t="s"/>
      <x:c r="H833" s="21" t="s"/>
      <x:c r="I833" s="21" t="s"/>
      <x:c r="J833" s="21" t="s"/>
    </x:row>
    <x:row r="834" spans="1:14">
      <x:c r="A834" s="21" t="s"/>
      <x:c r="B834" s="21" t="s"/>
      <x:c r="C834" s="21" t="s"/>
      <x:c r="D834" s="21" t="s"/>
      <x:c r="E834" s="21" t="s"/>
      <x:c r="F834" s="21" t="s"/>
      <x:c r="G834" s="19" t="s"/>
      <x:c r="H834" s="21" t="s"/>
      <x:c r="I834" s="21" t="s"/>
      <x:c r="J834" s="21" t="s"/>
    </x:row>
    <x:row r="835" spans="1:14">
      <x:c r="A835" s="21" t="s"/>
      <x:c r="B835" s="21" t="s"/>
      <x:c r="C835" s="21" t="s"/>
      <x:c r="D835" s="21" t="s"/>
      <x:c r="E835" s="21" t="s"/>
      <x:c r="F835" s="21" t="s"/>
      <x:c r="G835" s="19" t="s"/>
      <x:c r="H835" s="21" t="s"/>
      <x:c r="I835" s="21" t="s"/>
      <x:c r="J835" s="21" t="s"/>
    </x:row>
    <x:row r="836" spans="1:14">
      <x:c r="A836" s="21" t="s"/>
      <x:c r="B836" s="21" t="s"/>
      <x:c r="C836" s="21" t="s"/>
      <x:c r="D836" s="21" t="s"/>
      <x:c r="E836" s="21" t="s"/>
      <x:c r="F836" s="21" t="s"/>
      <x:c r="G836" s="19" t="s"/>
      <x:c r="H836" s="21" t="s"/>
      <x:c r="I836" s="21" t="s"/>
      <x:c r="J836" s="21" t="s"/>
    </x:row>
    <x:row r="837" spans="1:14">
      <x:c r="A837" s="21" t="s"/>
      <x:c r="B837" s="21" t="s"/>
      <x:c r="C837" s="21" t="s"/>
      <x:c r="D837" s="21" t="s"/>
      <x:c r="E837" s="21" t="s"/>
      <x:c r="F837" s="21" t="s"/>
      <x:c r="G837" s="19" t="s"/>
      <x:c r="H837" s="21" t="s"/>
      <x:c r="I837" s="21" t="s"/>
      <x:c r="J837" s="21" t="s"/>
    </x:row>
    <x:row r="838" spans="1:14">
      <x:c r="A838" s="21" t="s"/>
      <x:c r="B838" s="21" t="s"/>
      <x:c r="C838" s="21" t="s"/>
      <x:c r="D838" s="21" t="s"/>
      <x:c r="E838" s="21" t="s"/>
      <x:c r="F838" s="21" t="s"/>
      <x:c r="G838" s="19" t="s"/>
      <x:c r="H838" s="21" t="s"/>
      <x:c r="I838" s="21" t="s"/>
      <x:c r="J838" s="21" t="s"/>
    </x:row>
    <x:row r="839" spans="1:14">
      <x:c r="A839" s="21" t="s"/>
      <x:c r="B839" s="21" t="s"/>
      <x:c r="C839" s="21" t="s"/>
      <x:c r="D839" s="21" t="s"/>
      <x:c r="E839" s="21" t="s"/>
      <x:c r="F839" s="21" t="s"/>
      <x:c r="G839" s="19" t="s"/>
      <x:c r="H839" s="21" t="s"/>
      <x:c r="I839" s="21" t="s"/>
      <x:c r="J839" s="21" t="s"/>
    </x:row>
    <x:row r="840" spans="1:14">
      <x:c r="A840" s="21" t="s"/>
      <x:c r="B840" s="21" t="s"/>
      <x:c r="C840" s="21" t="s"/>
      <x:c r="D840" s="21" t="s"/>
      <x:c r="E840" s="21" t="s"/>
      <x:c r="F840" s="21" t="s"/>
      <x:c r="G840" s="19" t="s"/>
      <x:c r="H840" s="21" t="s"/>
      <x:c r="I840" s="21" t="s"/>
      <x:c r="J840" s="21" t="s"/>
    </x:row>
    <x:row r="841" spans="1:14">
      <x:c r="A841" s="21" t="s"/>
      <x:c r="B841" s="21" t="s"/>
      <x:c r="C841" s="21" t="s"/>
      <x:c r="D841" s="21" t="s"/>
      <x:c r="E841" s="21" t="s"/>
      <x:c r="F841" s="21" t="s"/>
      <x:c r="G841" s="19" t="s"/>
      <x:c r="H841" s="21" t="s"/>
      <x:c r="I841" s="21" t="s"/>
      <x:c r="J841" s="21" t="s"/>
    </x:row>
    <x:row r="842" spans="1:14">
      <x:c r="A842" s="21" t="s"/>
      <x:c r="B842" s="21" t="s"/>
      <x:c r="C842" s="21" t="s"/>
      <x:c r="D842" s="21" t="s"/>
      <x:c r="E842" s="21" t="s"/>
      <x:c r="F842" s="21" t="s"/>
      <x:c r="G842" s="19" t="s"/>
      <x:c r="H842" s="21" t="s"/>
      <x:c r="I842" s="21" t="s"/>
      <x:c r="J842" s="21" t="s"/>
    </x:row>
    <x:row r="843" spans="1:14">
      <x:c r="A843" s="21" t="s"/>
      <x:c r="B843" s="21" t="s"/>
      <x:c r="C843" s="21" t="s"/>
      <x:c r="D843" s="21" t="s"/>
      <x:c r="E843" s="21" t="s"/>
      <x:c r="F843" s="21" t="s"/>
      <x:c r="G843" s="19" t="s"/>
      <x:c r="H843" s="21" t="s"/>
      <x:c r="I843" s="21" t="s"/>
      <x:c r="J843" s="21" t="s"/>
    </x:row>
    <x:row r="844" spans="1:14">
      <x:c r="A844" s="21" t="s"/>
      <x:c r="B844" s="21" t="s"/>
      <x:c r="C844" s="21" t="s"/>
      <x:c r="D844" s="21" t="s"/>
      <x:c r="E844" s="21" t="s"/>
      <x:c r="F844" s="21" t="s"/>
      <x:c r="G844" s="19" t="s"/>
      <x:c r="H844" s="21" t="s"/>
      <x:c r="I844" s="21" t="s"/>
      <x:c r="J844" s="21" t="s"/>
    </x:row>
    <x:row r="845" spans="1:14">
      <x:c r="A845" s="21" t="s"/>
      <x:c r="B845" s="21" t="s"/>
      <x:c r="C845" s="21" t="s"/>
      <x:c r="D845" s="21" t="s"/>
      <x:c r="E845" s="21" t="s"/>
      <x:c r="F845" s="21" t="s"/>
      <x:c r="G845" s="19" t="s"/>
      <x:c r="H845" s="21" t="s"/>
      <x:c r="I845" s="21" t="s"/>
      <x:c r="J845" s="21" t="s"/>
    </x:row>
    <x:row r="846" spans="1:14">
      <x:c r="A846" s="21" t="s"/>
      <x:c r="B846" s="21" t="s"/>
      <x:c r="C846" s="21" t="s"/>
      <x:c r="D846" s="21" t="s"/>
      <x:c r="E846" s="21" t="s"/>
      <x:c r="F846" s="21" t="s"/>
      <x:c r="G846" s="19" t="s"/>
      <x:c r="H846" s="21" t="s"/>
      <x:c r="I846" s="21" t="s"/>
      <x:c r="J846" s="21" t="s"/>
    </x:row>
    <x:row r="847" spans="1:14">
      <x:c r="A847" s="21" t="s"/>
      <x:c r="B847" s="21" t="s"/>
      <x:c r="C847" s="21" t="s"/>
      <x:c r="D847" s="21" t="s"/>
      <x:c r="E847" s="21" t="s"/>
      <x:c r="F847" s="21" t="s"/>
      <x:c r="G847" s="19" t="s"/>
      <x:c r="H847" s="21" t="s"/>
      <x:c r="I847" s="21" t="s"/>
      <x:c r="J847" s="21" t="s"/>
    </x:row>
    <x:row r="848" spans="1:14">
      <x:c r="A848" s="21" t="s"/>
      <x:c r="B848" s="21" t="s"/>
      <x:c r="C848" s="21" t="s"/>
      <x:c r="D848" s="21" t="s"/>
      <x:c r="E848" s="21" t="s"/>
      <x:c r="F848" s="21" t="s"/>
      <x:c r="G848" s="19" t="s"/>
      <x:c r="H848" s="21" t="s"/>
      <x:c r="I848" s="21" t="s"/>
      <x:c r="J848" s="21" t="s"/>
    </x:row>
    <x:row r="849" spans="1:14">
      <x:c r="A849" s="21" t="s"/>
      <x:c r="B849" s="21" t="s"/>
      <x:c r="C849" s="21" t="s"/>
      <x:c r="D849" s="21" t="s"/>
      <x:c r="E849" s="21" t="s"/>
      <x:c r="F849" s="21" t="s"/>
      <x:c r="G849" s="19" t="s"/>
      <x:c r="H849" s="21" t="s"/>
      <x:c r="I849" s="21" t="s"/>
      <x:c r="J849" s="21" t="s"/>
    </x:row>
    <x:row r="850" spans="1:14">
      <x:c r="A850" s="21" t="s"/>
      <x:c r="B850" s="21" t="s"/>
      <x:c r="C850" s="21" t="s"/>
      <x:c r="D850" s="21" t="s"/>
      <x:c r="E850" s="21" t="s"/>
      <x:c r="F850" s="21" t="s"/>
      <x:c r="G850" s="19" t="s"/>
      <x:c r="H850" s="21" t="s"/>
      <x:c r="I850" s="21" t="s"/>
      <x:c r="J850" s="21" t="s"/>
    </x:row>
    <x:row r="851" spans="1:14">
      <x:c r="A851" s="21" t="s"/>
      <x:c r="B851" s="21" t="s"/>
      <x:c r="C851" s="21" t="s"/>
      <x:c r="D851" s="21" t="s"/>
      <x:c r="E851" s="21" t="s"/>
      <x:c r="F851" s="21" t="s"/>
      <x:c r="G851" s="19" t="s"/>
      <x:c r="H851" s="21" t="s"/>
      <x:c r="I851" s="21" t="s"/>
      <x:c r="J851" s="21" t="s"/>
    </x:row>
    <x:row r="852" spans="1:14">
      <x:c r="A852" s="21" t="s"/>
      <x:c r="B852" s="21" t="s"/>
      <x:c r="C852" s="21" t="s"/>
      <x:c r="D852" s="21" t="s"/>
      <x:c r="E852" s="21" t="s"/>
      <x:c r="F852" s="21" t="s"/>
      <x:c r="G852" s="19" t="s"/>
      <x:c r="H852" s="21" t="s"/>
      <x:c r="I852" s="21" t="s"/>
      <x:c r="J852" s="21" t="s"/>
    </x:row>
    <x:row r="853" spans="1:14">
      <x:c r="A853" s="21" t="s"/>
      <x:c r="B853" s="21" t="s"/>
      <x:c r="C853" s="21" t="s"/>
      <x:c r="D853" s="21" t="s"/>
      <x:c r="E853" s="21" t="s"/>
      <x:c r="F853" s="21" t="s"/>
      <x:c r="G853" s="19" t="s"/>
      <x:c r="H853" s="21" t="s"/>
      <x:c r="I853" s="21" t="s"/>
      <x:c r="J853" s="21" t="s"/>
    </x:row>
    <x:row r="854" spans="1:14">
      <x:c r="A854" s="21" t="s"/>
      <x:c r="B854" s="21" t="s"/>
      <x:c r="C854" s="21" t="s"/>
      <x:c r="D854" s="21" t="s"/>
      <x:c r="E854" s="21" t="s"/>
      <x:c r="F854" s="21" t="s"/>
      <x:c r="G854" s="19" t="s"/>
      <x:c r="H854" s="21" t="s"/>
      <x:c r="I854" s="21" t="s"/>
      <x:c r="J854" s="21" t="s"/>
    </x:row>
    <x:row r="855" spans="1:14">
      <x:c r="A855" s="21" t="s"/>
      <x:c r="B855" s="21" t="s"/>
      <x:c r="C855" s="21" t="s"/>
      <x:c r="D855" s="21" t="s"/>
      <x:c r="E855" s="21" t="s"/>
      <x:c r="F855" s="21" t="s"/>
      <x:c r="G855" s="19" t="s"/>
      <x:c r="H855" s="21" t="s"/>
      <x:c r="I855" s="21" t="s"/>
      <x:c r="J855" s="21" t="s"/>
    </x:row>
    <x:row r="856" spans="1:14">
      <x:c r="A856" s="21" t="s"/>
      <x:c r="B856" s="21" t="s"/>
      <x:c r="C856" s="21" t="s"/>
      <x:c r="D856" s="21" t="s"/>
      <x:c r="E856" s="21" t="s"/>
      <x:c r="F856" s="21" t="s"/>
      <x:c r="G856" s="19" t="s"/>
      <x:c r="H856" s="21" t="s"/>
      <x:c r="I856" s="21" t="s"/>
      <x:c r="J856" s="21" t="s"/>
    </x:row>
    <x:row r="857" spans="1:14">
      <x:c r="A857" s="21" t="s"/>
      <x:c r="B857" s="21" t="s"/>
      <x:c r="C857" s="21" t="s"/>
      <x:c r="D857" s="21" t="s"/>
      <x:c r="E857" s="21" t="s"/>
      <x:c r="F857" s="21" t="s"/>
      <x:c r="G857" s="19" t="s"/>
      <x:c r="H857" s="21" t="s"/>
      <x:c r="I857" s="21" t="s"/>
      <x:c r="J857" s="21" t="s"/>
    </x:row>
    <x:row r="858" spans="1:14">
      <x:c r="A858" s="21" t="s"/>
      <x:c r="B858" s="21" t="s"/>
      <x:c r="C858" s="21" t="s"/>
      <x:c r="D858" s="21" t="s"/>
      <x:c r="E858" s="21" t="s"/>
      <x:c r="F858" s="21" t="s"/>
      <x:c r="G858" s="19" t="s"/>
      <x:c r="H858" s="21" t="s"/>
      <x:c r="I858" s="21" t="s"/>
      <x:c r="J858" s="21" t="s"/>
    </x:row>
    <x:row r="859" spans="1:14">
      <x:c r="A859" s="21" t="s"/>
      <x:c r="B859" s="21" t="s"/>
      <x:c r="C859" s="21" t="s"/>
      <x:c r="D859" s="21" t="s"/>
      <x:c r="E859" s="21" t="s"/>
      <x:c r="F859" s="21" t="s"/>
      <x:c r="G859" s="19" t="s"/>
      <x:c r="H859" s="21" t="s"/>
      <x:c r="I859" s="21" t="s"/>
      <x:c r="J859" s="21" t="s"/>
    </x:row>
    <x:row r="860" spans="1:14">
      <x:c r="A860" s="21" t="s"/>
      <x:c r="B860" s="21" t="s"/>
      <x:c r="C860" s="21" t="s"/>
      <x:c r="D860" s="21" t="s"/>
      <x:c r="E860" s="21" t="s"/>
      <x:c r="F860" s="21" t="s"/>
      <x:c r="G860" s="19" t="s"/>
      <x:c r="H860" s="21" t="s"/>
      <x:c r="I860" s="21" t="s"/>
      <x:c r="J860" s="21" t="s"/>
    </x:row>
    <x:row r="861" spans="1:14">
      <x:c r="A861" s="21" t="s"/>
      <x:c r="B861" s="21" t="s"/>
      <x:c r="C861" s="21" t="s"/>
      <x:c r="D861" s="21" t="s"/>
      <x:c r="E861" s="21" t="s"/>
      <x:c r="F861" s="21" t="s"/>
      <x:c r="G861" s="19" t="s"/>
      <x:c r="H861" s="21" t="s"/>
      <x:c r="I861" s="21" t="s"/>
      <x:c r="J861" s="21" t="s"/>
    </x:row>
    <x:row r="862" spans="1:14">
      <x:c r="A862" s="21" t="s"/>
      <x:c r="B862" s="21" t="s"/>
      <x:c r="C862" s="21" t="s"/>
      <x:c r="D862" s="21" t="s"/>
      <x:c r="E862" s="21" t="s"/>
      <x:c r="F862" s="21" t="s"/>
      <x:c r="G862" s="19" t="s"/>
      <x:c r="H862" s="21" t="s"/>
      <x:c r="I862" s="21" t="s"/>
      <x:c r="J862" s="21" t="s"/>
    </x:row>
    <x:row r="863" spans="1:14">
      <x:c r="A863" s="21" t="s"/>
      <x:c r="B863" s="21" t="s"/>
      <x:c r="C863" s="21" t="s"/>
      <x:c r="D863" s="21" t="s"/>
      <x:c r="E863" s="21" t="s"/>
      <x:c r="F863" s="21" t="s"/>
      <x:c r="G863" s="19" t="s"/>
      <x:c r="H863" s="21" t="s"/>
      <x:c r="I863" s="21" t="s"/>
      <x:c r="J863" s="21" t="s"/>
    </x:row>
    <x:row r="864" spans="1:14">
      <x:c r="A864" s="21" t="s"/>
      <x:c r="B864" s="21" t="s"/>
      <x:c r="C864" s="21" t="s"/>
      <x:c r="D864" s="21" t="s"/>
      <x:c r="E864" s="21" t="s"/>
      <x:c r="F864" s="21" t="s"/>
      <x:c r="G864" s="19" t="s"/>
      <x:c r="H864" s="21" t="s"/>
      <x:c r="I864" s="21" t="s"/>
      <x:c r="J864" s="21" t="s"/>
    </x:row>
    <x:row r="865" spans="1:14">
      <x:c r="A865" s="21" t="s"/>
      <x:c r="B865" s="21" t="s"/>
      <x:c r="C865" s="21" t="s"/>
      <x:c r="D865" s="21" t="s"/>
      <x:c r="E865" s="21" t="s"/>
      <x:c r="F865" s="21" t="s"/>
      <x:c r="G865" s="19" t="s"/>
      <x:c r="H865" s="21" t="s"/>
      <x:c r="I865" s="21" t="s"/>
      <x:c r="J865" s="21" t="s"/>
    </x:row>
    <x:row r="866" spans="1:14">
      <x:c r="A866" s="21" t="s"/>
      <x:c r="B866" s="21" t="s"/>
      <x:c r="C866" s="21" t="s"/>
      <x:c r="D866" s="21" t="s"/>
      <x:c r="E866" s="21" t="s"/>
      <x:c r="F866" s="21" t="s"/>
      <x:c r="G866" s="19" t="s"/>
      <x:c r="H866" s="21" t="s"/>
      <x:c r="I866" s="21" t="s"/>
      <x:c r="J866" s="21" t="s"/>
    </x:row>
    <x:row r="867" spans="1:14">
      <x:c r="A867" s="21" t="s"/>
      <x:c r="B867" s="21" t="s"/>
      <x:c r="C867" s="21" t="s"/>
      <x:c r="D867" s="21" t="s"/>
      <x:c r="E867" s="21" t="s"/>
      <x:c r="F867" s="21" t="s"/>
      <x:c r="G867" s="19" t="s"/>
      <x:c r="H867" s="21" t="s"/>
      <x:c r="I867" s="21" t="s"/>
      <x:c r="J867" s="21" t="s"/>
    </x:row>
    <x:row r="868" spans="1:14">
      <x:c r="A868" s="21" t="s"/>
      <x:c r="B868" s="21" t="s"/>
      <x:c r="C868" s="21" t="s"/>
      <x:c r="D868" s="21" t="s"/>
      <x:c r="E868" s="21" t="s"/>
      <x:c r="F868" s="21" t="s"/>
      <x:c r="G868" s="19" t="s"/>
      <x:c r="H868" s="21" t="s"/>
      <x:c r="I868" s="21" t="s"/>
      <x:c r="J868" s="21" t="s"/>
    </x:row>
    <x:row r="869" spans="1:14">
      <x:c r="A869" s="21" t="s"/>
      <x:c r="B869" s="21" t="s"/>
      <x:c r="C869" s="21" t="s"/>
      <x:c r="D869" s="21" t="s"/>
      <x:c r="E869" s="21" t="s"/>
      <x:c r="F869" s="21" t="s"/>
      <x:c r="G869" s="19" t="s"/>
      <x:c r="H869" s="21" t="s"/>
      <x:c r="I869" s="21" t="s"/>
      <x:c r="J869" s="21" t="s"/>
    </x:row>
    <x:row r="870" spans="1:14">
      <x:c r="A870" s="21" t="s"/>
      <x:c r="B870" s="21" t="s"/>
      <x:c r="C870" s="21" t="s"/>
      <x:c r="D870" s="21" t="s"/>
      <x:c r="E870" s="21" t="s"/>
      <x:c r="F870" s="21" t="s"/>
      <x:c r="G870" s="19" t="s"/>
      <x:c r="H870" s="21" t="s"/>
      <x:c r="I870" s="21" t="s"/>
      <x:c r="J870" s="21" t="s"/>
    </x:row>
    <x:row r="871" spans="1:14">
      <x:c r="A871" s="21" t="s"/>
      <x:c r="B871" s="21" t="s"/>
      <x:c r="C871" s="21" t="s"/>
      <x:c r="D871" s="21" t="s"/>
      <x:c r="E871" s="21" t="s"/>
      <x:c r="F871" s="21" t="s"/>
      <x:c r="G871" s="19" t="s"/>
      <x:c r="H871" s="21" t="s"/>
      <x:c r="I871" s="21" t="s"/>
      <x:c r="J871" s="21" t="s"/>
    </x:row>
    <x:row r="872" spans="1:14">
      <x:c r="A872" s="21" t="s"/>
      <x:c r="B872" s="21" t="s"/>
      <x:c r="C872" s="21" t="s"/>
      <x:c r="D872" s="21" t="s"/>
      <x:c r="E872" s="21" t="s"/>
      <x:c r="F872" s="21" t="s"/>
      <x:c r="G872" s="19" t="s"/>
      <x:c r="H872" s="21" t="s"/>
      <x:c r="I872" s="21" t="s"/>
      <x:c r="J872" s="21" t="s"/>
    </x:row>
    <x:row r="873" spans="1:14">
      <x:c r="A873" s="21" t="s"/>
      <x:c r="B873" s="21" t="s"/>
      <x:c r="C873" s="21" t="s"/>
      <x:c r="D873" s="21" t="s"/>
      <x:c r="E873" s="21" t="s"/>
      <x:c r="F873" s="21" t="s"/>
      <x:c r="G873" s="19" t="s"/>
      <x:c r="H873" s="21" t="s"/>
      <x:c r="I873" s="21" t="s"/>
      <x:c r="J873" s="21" t="s"/>
    </x:row>
    <x:row r="874" spans="1:14">
      <x:c r="A874" s="21" t="s"/>
      <x:c r="B874" s="21" t="s"/>
      <x:c r="C874" s="21" t="s"/>
      <x:c r="D874" s="21" t="s"/>
      <x:c r="E874" s="21" t="s"/>
      <x:c r="F874" s="21" t="s"/>
      <x:c r="G874" s="19" t="s"/>
      <x:c r="H874" s="21" t="s"/>
      <x:c r="I874" s="21" t="s"/>
      <x:c r="J874" s="21" t="s"/>
    </x:row>
    <x:row r="875" spans="1:14">
      <x:c r="A875" s="21" t="s"/>
      <x:c r="B875" s="21" t="s"/>
      <x:c r="C875" s="21" t="s"/>
      <x:c r="D875" s="21" t="s"/>
      <x:c r="E875" s="21" t="s"/>
      <x:c r="F875" s="21" t="s"/>
      <x:c r="G875" s="19" t="s"/>
      <x:c r="H875" s="21" t="s"/>
      <x:c r="I875" s="21" t="s"/>
      <x:c r="J875" s="21" t="s"/>
    </x:row>
    <x:row r="876" spans="1:14">
      <x:c r="A876" s="21" t="s"/>
      <x:c r="B876" s="21" t="s"/>
      <x:c r="C876" s="21" t="s"/>
      <x:c r="D876" s="21" t="s"/>
      <x:c r="E876" s="21" t="s"/>
      <x:c r="F876" s="21" t="s"/>
      <x:c r="G876" s="19" t="s"/>
      <x:c r="H876" s="21" t="s"/>
      <x:c r="I876" s="21" t="s"/>
      <x:c r="J876" s="21" t="s"/>
    </x:row>
    <x:row r="877" spans="1:14">
      <x:c r="A877" s="21" t="s"/>
      <x:c r="B877" s="21" t="s"/>
      <x:c r="C877" s="21" t="s"/>
      <x:c r="D877" s="21" t="s"/>
      <x:c r="E877" s="21" t="s"/>
      <x:c r="F877" s="21" t="s"/>
      <x:c r="G877" s="19" t="s"/>
      <x:c r="H877" s="21" t="s"/>
      <x:c r="I877" s="21" t="s"/>
      <x:c r="J877" s="21" t="s"/>
    </x:row>
    <x:row r="878" spans="1:14">
      <x:c r="A878" s="21" t="s"/>
      <x:c r="B878" s="21" t="s"/>
      <x:c r="C878" s="21" t="s"/>
      <x:c r="D878" s="21" t="s"/>
      <x:c r="E878" s="21" t="s"/>
      <x:c r="F878" s="21" t="s"/>
      <x:c r="G878" s="19" t="s"/>
      <x:c r="H878" s="21" t="s"/>
      <x:c r="I878" s="21" t="s"/>
      <x:c r="J878" s="21" t="s"/>
    </x:row>
    <x:row r="879" spans="1:14">
      <x:c r="A879" s="21" t="s"/>
      <x:c r="B879" s="21" t="s"/>
      <x:c r="C879" s="21" t="s"/>
      <x:c r="D879" s="21" t="s"/>
      <x:c r="E879" s="21" t="s"/>
      <x:c r="F879" s="21" t="s"/>
      <x:c r="G879" s="19" t="s"/>
      <x:c r="H879" s="21" t="s"/>
      <x:c r="I879" s="21" t="s"/>
      <x:c r="J879" s="21" t="s"/>
    </x:row>
    <x:row r="880" spans="1:14">
      <x:c r="A880" s="21" t="s"/>
      <x:c r="B880" s="21" t="s"/>
      <x:c r="C880" s="21" t="s"/>
      <x:c r="D880" s="21" t="s"/>
      <x:c r="E880" s="21" t="s"/>
      <x:c r="F880" s="21" t="s"/>
      <x:c r="G880" s="19" t="s"/>
      <x:c r="H880" s="21" t="s"/>
      <x:c r="I880" s="21" t="s"/>
      <x:c r="J880" s="21" t="s"/>
    </x:row>
    <x:row r="881" spans="1:14">
      <x:c r="A881" s="21" t="s"/>
      <x:c r="B881" s="21" t="s"/>
      <x:c r="C881" s="21" t="s"/>
      <x:c r="D881" s="21" t="s"/>
      <x:c r="E881" s="21" t="s"/>
      <x:c r="F881" s="21" t="s"/>
      <x:c r="G881" s="19" t="s"/>
      <x:c r="H881" s="21" t="s"/>
      <x:c r="I881" s="21" t="s"/>
      <x:c r="J881" s="21" t="s"/>
    </x:row>
    <x:row r="882" spans="1:14">
      <x:c r="A882" s="21" t="s"/>
      <x:c r="B882" s="21" t="s"/>
      <x:c r="C882" s="21" t="s"/>
      <x:c r="D882" s="21" t="s"/>
      <x:c r="E882" s="21" t="s"/>
      <x:c r="F882" s="21" t="s"/>
      <x:c r="G882" s="19" t="s"/>
      <x:c r="H882" s="21" t="s"/>
      <x:c r="I882" s="21" t="s"/>
      <x:c r="J882" s="21" t="s"/>
    </x:row>
    <x:row r="883" spans="1:14">
      <x:c r="A883" s="21" t="s"/>
      <x:c r="B883" s="21" t="s"/>
      <x:c r="C883" s="21" t="s"/>
      <x:c r="D883" s="21" t="s"/>
      <x:c r="E883" s="21" t="s"/>
      <x:c r="F883" s="21" t="s"/>
      <x:c r="G883" s="19" t="s"/>
      <x:c r="H883" s="21" t="s"/>
      <x:c r="I883" s="21" t="s"/>
      <x:c r="J883" s="21" t="s"/>
    </x:row>
    <x:row r="884" spans="1:14">
      <x:c r="A884" s="21" t="s"/>
      <x:c r="B884" s="21" t="s"/>
      <x:c r="C884" s="21" t="s"/>
      <x:c r="D884" s="21" t="s"/>
      <x:c r="E884" s="21" t="s"/>
      <x:c r="F884" s="21" t="s"/>
      <x:c r="G884" s="19" t="s"/>
      <x:c r="H884" s="21" t="s"/>
      <x:c r="I884" s="21" t="s"/>
      <x:c r="J884" s="21" t="s"/>
    </x:row>
    <x:row r="885" spans="1:14">
      <x:c r="A885" s="21" t="s"/>
      <x:c r="B885" s="21" t="s"/>
      <x:c r="C885" s="21" t="s"/>
      <x:c r="D885" s="21" t="s"/>
      <x:c r="E885" s="21" t="s"/>
      <x:c r="F885" s="21" t="s"/>
      <x:c r="G885" s="19" t="s"/>
      <x:c r="H885" s="21" t="s"/>
      <x:c r="I885" s="21" t="s"/>
      <x:c r="J885" s="21" t="s"/>
    </x:row>
    <x:row r="886" spans="1:14">
      <x:c r="A886" s="21" t="s"/>
      <x:c r="B886" s="21" t="s"/>
      <x:c r="C886" s="21" t="s"/>
      <x:c r="D886" s="21" t="s"/>
      <x:c r="E886" s="21" t="s"/>
      <x:c r="F886" s="21" t="s"/>
      <x:c r="G886" s="19" t="s"/>
      <x:c r="H886" s="21" t="s"/>
      <x:c r="I886" s="21" t="s"/>
      <x:c r="J886" s="21" t="s"/>
    </x:row>
    <x:row r="887" spans="1:14">
      <x:c r="A887" s="21" t="s"/>
      <x:c r="B887" s="21" t="s"/>
      <x:c r="C887" s="21" t="s"/>
      <x:c r="D887" s="21" t="s"/>
      <x:c r="E887" s="21" t="s"/>
      <x:c r="F887" s="21" t="s"/>
      <x:c r="G887" s="19" t="s"/>
      <x:c r="H887" s="21" t="s"/>
      <x:c r="I887" s="21" t="s"/>
      <x:c r="J887" s="21" t="s"/>
    </x:row>
    <x:row r="888" spans="1:14">
      <x:c r="A888" s="21" t="s"/>
      <x:c r="B888" s="21" t="s"/>
      <x:c r="C888" s="21" t="s"/>
      <x:c r="D888" s="21" t="s"/>
      <x:c r="E888" s="21" t="s"/>
      <x:c r="F888" s="21" t="s"/>
      <x:c r="G888" s="19" t="s"/>
      <x:c r="H888" s="21" t="s"/>
      <x:c r="I888" s="21" t="s"/>
      <x:c r="J888" s="21" t="s"/>
    </x:row>
    <x:row r="889" spans="1:14">
      <x:c r="A889" s="21" t="s"/>
      <x:c r="B889" s="21" t="s"/>
      <x:c r="C889" s="21" t="s"/>
      <x:c r="D889" s="21" t="s"/>
      <x:c r="E889" s="21" t="s"/>
      <x:c r="F889" s="21" t="s"/>
      <x:c r="G889" s="19" t="s"/>
      <x:c r="H889" s="21" t="s"/>
      <x:c r="I889" s="21" t="s"/>
      <x:c r="J889" s="21" t="s"/>
    </x:row>
    <x:row r="890" spans="1:14">
      <x:c r="A890" s="21" t="s"/>
      <x:c r="B890" s="21" t="s"/>
      <x:c r="C890" s="21" t="s"/>
      <x:c r="D890" s="21" t="s"/>
      <x:c r="E890" s="21" t="s"/>
      <x:c r="F890" s="21" t="s"/>
      <x:c r="G890" s="19" t="s"/>
      <x:c r="H890" s="21" t="s"/>
      <x:c r="I890" s="21" t="s"/>
      <x:c r="J890" s="21" t="s"/>
    </x:row>
    <x:row r="891" spans="1:14">
      <x:c r="A891" s="21" t="s"/>
      <x:c r="B891" s="21" t="s"/>
      <x:c r="C891" s="21" t="s"/>
      <x:c r="D891" s="21" t="s"/>
      <x:c r="E891" s="21" t="s"/>
      <x:c r="F891" s="21" t="s"/>
      <x:c r="G891" s="19" t="s"/>
      <x:c r="H891" s="21" t="s"/>
      <x:c r="I891" s="21" t="s"/>
      <x:c r="J891" s="21" t="s"/>
    </x:row>
    <x:row r="892" spans="1:14">
      <x:c r="A892" s="21" t="s"/>
      <x:c r="B892" s="21" t="s"/>
      <x:c r="C892" s="21" t="s"/>
      <x:c r="D892" s="21" t="s"/>
      <x:c r="E892" s="21" t="s"/>
      <x:c r="F892" s="21" t="s"/>
      <x:c r="G892" s="19" t="s"/>
      <x:c r="H892" s="21" t="s"/>
      <x:c r="I892" s="21" t="s"/>
      <x:c r="J892" s="21" t="s"/>
    </x:row>
    <x:row r="893" spans="1:14">
      <x:c r="A893" s="21" t="s"/>
      <x:c r="B893" s="21" t="s"/>
      <x:c r="C893" s="21" t="s"/>
      <x:c r="D893" s="21" t="s"/>
      <x:c r="E893" s="21" t="s"/>
      <x:c r="F893" s="21" t="s"/>
      <x:c r="G893" s="19" t="s"/>
      <x:c r="H893" s="21" t="s"/>
      <x:c r="I893" s="21" t="s"/>
      <x:c r="J893" s="21" t="s"/>
    </x:row>
    <x:row r="894" spans="1:14">
      <x:c r="A894" s="21" t="s"/>
      <x:c r="B894" s="21" t="s"/>
      <x:c r="C894" s="21" t="s"/>
      <x:c r="D894" s="21" t="s"/>
      <x:c r="E894" s="21" t="s"/>
      <x:c r="F894" s="21" t="s"/>
      <x:c r="G894" s="19" t="s"/>
      <x:c r="H894" s="21" t="s"/>
      <x:c r="I894" s="21" t="s"/>
      <x:c r="J894" s="21" t="s"/>
    </x:row>
    <x:row r="895" spans="1:14">
      <x:c r="A895" s="21" t="s"/>
      <x:c r="B895" s="21" t="s"/>
      <x:c r="C895" s="21" t="s"/>
      <x:c r="D895" s="21" t="s"/>
      <x:c r="E895" s="21" t="s"/>
      <x:c r="F895" s="21" t="s"/>
      <x:c r="G895" s="19" t="s"/>
      <x:c r="H895" s="21" t="s"/>
      <x:c r="I895" s="21" t="s"/>
      <x:c r="J895" s="21" t="s"/>
    </x:row>
    <x:row r="896" spans="1:14">
      <x:c r="A896" s="21" t="s"/>
      <x:c r="B896" s="21" t="s"/>
      <x:c r="C896" s="21" t="s"/>
      <x:c r="D896" s="21" t="s"/>
      <x:c r="E896" s="21" t="s"/>
      <x:c r="F896" s="21" t="s"/>
      <x:c r="G896" s="19" t="s"/>
      <x:c r="H896" s="21" t="s"/>
      <x:c r="I896" s="21" t="s"/>
      <x:c r="J896" s="21" t="s"/>
    </x:row>
    <x:row r="897" spans="1:14">
      <x:c r="A897" s="21" t="s"/>
      <x:c r="B897" s="21" t="s"/>
      <x:c r="C897" s="21" t="s"/>
      <x:c r="D897" s="21" t="s"/>
      <x:c r="E897" s="21" t="s"/>
      <x:c r="F897" s="21" t="s"/>
      <x:c r="G897" s="19" t="s"/>
      <x:c r="H897" s="21" t="s"/>
      <x:c r="I897" s="21" t="s"/>
      <x:c r="J897" s="21" t="s"/>
    </x:row>
    <x:row r="898" spans="1:14">
      <x:c r="A898" s="21" t="s"/>
      <x:c r="B898" s="21" t="s"/>
      <x:c r="C898" s="21" t="s"/>
      <x:c r="D898" s="21" t="s"/>
      <x:c r="E898" s="21" t="s"/>
      <x:c r="F898" s="21" t="s"/>
      <x:c r="G898" s="19" t="s"/>
      <x:c r="H898" s="21" t="s"/>
      <x:c r="I898" s="21" t="s"/>
      <x:c r="J898" s="21" t="s"/>
    </x:row>
    <x:row r="899" spans="1:14">
      <x:c r="A899" s="21" t="s"/>
      <x:c r="B899" s="21" t="s"/>
      <x:c r="C899" s="21" t="s"/>
      <x:c r="D899" s="21" t="s"/>
      <x:c r="E899" s="21" t="s"/>
      <x:c r="F899" s="21" t="s"/>
      <x:c r="G899" s="19" t="s"/>
      <x:c r="H899" s="21" t="s"/>
      <x:c r="I899" s="21" t="s"/>
      <x:c r="J899" s="21" t="s"/>
    </x:row>
    <x:row r="900" spans="1:14">
      <x:c r="A900" s="21" t="s"/>
      <x:c r="B900" s="21" t="s"/>
      <x:c r="C900" s="21" t="s"/>
      <x:c r="D900" s="21" t="s"/>
      <x:c r="E900" s="21" t="s"/>
      <x:c r="F900" s="21" t="s"/>
      <x:c r="G900" s="19" t="s"/>
      <x:c r="H900" s="21" t="s"/>
      <x:c r="I900" s="21" t="s"/>
      <x:c r="J900" s="21" t="s"/>
    </x:row>
    <x:row r="901" spans="1:14">
      <x:c r="A901" s="21" t="s"/>
      <x:c r="B901" s="21" t="s"/>
      <x:c r="C901" s="21" t="s"/>
      <x:c r="D901" s="21" t="s"/>
      <x:c r="E901" s="21" t="s"/>
      <x:c r="F901" s="21" t="s"/>
      <x:c r="G901" s="19" t="s"/>
      <x:c r="H901" s="21" t="s"/>
      <x:c r="I901" s="21" t="s"/>
      <x:c r="J901" s="21" t="s"/>
    </x:row>
    <x:row r="902" spans="1:14">
      <x:c r="A902" s="21" t="s"/>
      <x:c r="B902" s="21" t="s"/>
      <x:c r="C902" s="21" t="s"/>
      <x:c r="D902" s="21" t="s"/>
      <x:c r="E902" s="21" t="s"/>
      <x:c r="F902" s="21" t="s"/>
      <x:c r="G902" s="19" t="s"/>
      <x:c r="H902" s="21" t="s"/>
      <x:c r="I902" s="21" t="s"/>
      <x:c r="J902" s="21" t="s"/>
    </x:row>
    <x:row r="903" spans="1:14">
      <x:c r="A903" s="21" t="s"/>
      <x:c r="B903" s="21" t="s"/>
      <x:c r="C903" s="21" t="s"/>
      <x:c r="D903" s="21" t="s"/>
      <x:c r="E903" s="21" t="s"/>
      <x:c r="F903" s="21" t="s"/>
      <x:c r="G903" s="19" t="s"/>
      <x:c r="H903" s="21" t="s"/>
      <x:c r="I903" s="21" t="s"/>
      <x:c r="J903" s="21" t="s"/>
    </x:row>
    <x:row r="904" spans="1:14">
      <x:c r="A904" s="21" t="s"/>
      <x:c r="B904" s="21" t="s"/>
      <x:c r="C904" s="21" t="s"/>
      <x:c r="D904" s="21" t="s"/>
      <x:c r="E904" s="21" t="s"/>
      <x:c r="F904" s="21" t="s"/>
      <x:c r="G904" s="19" t="s"/>
      <x:c r="H904" s="21" t="s"/>
      <x:c r="I904" s="21" t="s"/>
      <x:c r="J904" s="21" t="s"/>
    </x:row>
    <x:row r="905" spans="1:14">
      <x:c r="A905" s="21" t="s"/>
      <x:c r="B905" s="21" t="s"/>
      <x:c r="C905" s="21" t="s"/>
      <x:c r="D905" s="21" t="s"/>
      <x:c r="E905" s="21" t="s"/>
      <x:c r="F905" s="21" t="s"/>
      <x:c r="G905" s="19" t="s"/>
      <x:c r="H905" s="21" t="s"/>
      <x:c r="I905" s="21" t="s"/>
      <x:c r="J905" s="21" t="s"/>
    </x:row>
    <x:row r="906" spans="1:14">
      <x:c r="A906" s="21" t="s"/>
      <x:c r="B906" s="21" t="s"/>
      <x:c r="C906" s="21" t="s"/>
      <x:c r="D906" s="21" t="s"/>
      <x:c r="E906" s="21" t="s"/>
      <x:c r="F906" s="21" t="s"/>
      <x:c r="G906" s="19" t="s"/>
      <x:c r="H906" s="21" t="s"/>
      <x:c r="I906" s="21" t="s"/>
      <x:c r="J906" s="21" t="s"/>
    </x:row>
    <x:row r="907" spans="1:14">
      <x:c r="A907" s="21" t="s"/>
      <x:c r="B907" s="21" t="s"/>
      <x:c r="C907" s="21" t="s"/>
      <x:c r="D907" s="21" t="s"/>
      <x:c r="E907" s="21" t="s"/>
      <x:c r="F907" s="21" t="s"/>
      <x:c r="G907" s="19" t="s"/>
      <x:c r="H907" s="21" t="s"/>
      <x:c r="I907" s="21" t="s"/>
      <x:c r="J907" s="21" t="s"/>
    </x:row>
    <x:row r="908" spans="1:14">
      <x:c r="A908" s="21" t="s"/>
      <x:c r="B908" s="21" t="s"/>
      <x:c r="C908" s="21" t="s"/>
      <x:c r="D908" s="21" t="s"/>
      <x:c r="E908" s="21" t="s"/>
      <x:c r="F908" s="21" t="s"/>
      <x:c r="G908" s="19" t="s"/>
      <x:c r="H908" s="21" t="s"/>
      <x:c r="I908" s="21" t="s"/>
      <x:c r="J908" s="21" t="s"/>
    </x:row>
    <x:row r="909" spans="1:14">
      <x:c r="A909" s="21" t="s"/>
      <x:c r="B909" s="21" t="s"/>
      <x:c r="C909" s="21" t="s"/>
      <x:c r="D909" s="21" t="s"/>
      <x:c r="E909" s="21" t="s"/>
      <x:c r="F909" s="21" t="s"/>
      <x:c r="G909" s="19" t="s"/>
      <x:c r="H909" s="21" t="s"/>
      <x:c r="I909" s="21" t="s"/>
      <x:c r="J909" s="21" t="s"/>
    </x:row>
    <x:row r="910" spans="1:14">
      <x:c r="A910" s="21" t="s"/>
      <x:c r="B910" s="21" t="s"/>
      <x:c r="C910" s="21" t="s"/>
      <x:c r="D910" s="21" t="s"/>
      <x:c r="E910" s="21" t="s"/>
      <x:c r="F910" s="21" t="s"/>
      <x:c r="G910" s="19" t="s"/>
      <x:c r="H910" s="21" t="s"/>
      <x:c r="I910" s="21" t="s"/>
      <x:c r="J910" s="21" t="s"/>
    </x:row>
    <x:row r="911" spans="1:14">
      <x:c r="A911" s="21" t="s"/>
      <x:c r="B911" s="21" t="s"/>
      <x:c r="C911" s="21" t="s"/>
      <x:c r="D911" s="21" t="s"/>
      <x:c r="E911" s="21" t="s"/>
      <x:c r="F911" s="21" t="s"/>
      <x:c r="G911" s="19" t="s"/>
      <x:c r="H911" s="21" t="s"/>
      <x:c r="I911" s="21" t="s"/>
      <x:c r="J911" s="21" t="s"/>
    </x:row>
    <x:row r="912" spans="1:14">
      <x:c r="A912" s="21" t="s"/>
      <x:c r="B912" s="21" t="s"/>
      <x:c r="C912" s="21" t="s"/>
      <x:c r="D912" s="21" t="s"/>
      <x:c r="E912" s="21" t="s"/>
      <x:c r="F912" s="21" t="s"/>
      <x:c r="G912" s="19" t="s"/>
      <x:c r="H912" s="21" t="s"/>
      <x:c r="I912" s="21" t="s"/>
      <x:c r="J912" s="21" t="s"/>
    </x:row>
    <x:row r="913" spans="1:14">
      <x:c r="A913" s="21" t="s"/>
      <x:c r="B913" s="21" t="s"/>
      <x:c r="C913" s="21" t="s"/>
      <x:c r="D913" s="21" t="s"/>
      <x:c r="E913" s="21" t="s"/>
      <x:c r="F913" s="21" t="s"/>
      <x:c r="G913" s="19" t="s"/>
      <x:c r="H913" s="21" t="s"/>
      <x:c r="I913" s="21" t="s"/>
      <x:c r="J913" s="21" t="s"/>
    </x:row>
    <x:row r="914" spans="1:14">
      <x:c r="A914" s="21" t="s"/>
      <x:c r="B914" s="21" t="s"/>
      <x:c r="C914" s="21" t="s"/>
      <x:c r="D914" s="21" t="s"/>
      <x:c r="E914" s="21" t="s"/>
      <x:c r="F914" s="21" t="s"/>
      <x:c r="G914" s="19" t="s"/>
      <x:c r="H914" s="21" t="s"/>
      <x:c r="I914" s="21" t="s"/>
      <x:c r="J914" s="21" t="s"/>
    </x:row>
    <x:row r="915" spans="1:14">
      <x:c r="A915" s="21" t="s"/>
      <x:c r="B915" s="21" t="s"/>
      <x:c r="C915" s="21" t="s"/>
      <x:c r="D915" s="21" t="s"/>
      <x:c r="E915" s="21" t="s"/>
      <x:c r="F915" s="21" t="s"/>
      <x:c r="G915" s="19" t="s"/>
      <x:c r="H915" s="21" t="s"/>
      <x:c r="I915" s="21" t="s"/>
      <x:c r="J915" s="21" t="s"/>
    </x:row>
    <x:row r="916" spans="1:14">
      <x:c r="A916" s="21" t="s"/>
      <x:c r="B916" s="21" t="s"/>
      <x:c r="C916" s="21" t="s"/>
      <x:c r="D916" s="21" t="s"/>
      <x:c r="E916" s="21" t="s"/>
      <x:c r="F916" s="21" t="s"/>
      <x:c r="G916" s="19" t="s"/>
      <x:c r="H916" s="21" t="s"/>
      <x:c r="I916" s="21" t="s"/>
      <x:c r="J916" s="21" t="s"/>
    </x:row>
    <x:row r="917" spans="1:14">
      <x:c r="A917" s="21" t="s"/>
      <x:c r="B917" s="21" t="s"/>
      <x:c r="C917" s="21" t="s"/>
      <x:c r="D917" s="21" t="s"/>
      <x:c r="E917" s="21" t="s"/>
      <x:c r="F917" s="21" t="s"/>
      <x:c r="G917" s="19" t="s"/>
      <x:c r="H917" s="21" t="s"/>
      <x:c r="I917" s="21" t="s"/>
      <x:c r="J917" s="21" t="s"/>
    </x:row>
    <x:row r="918" spans="1:14">
      <x:c r="A918" s="21" t="s"/>
      <x:c r="B918" s="21" t="s"/>
      <x:c r="C918" s="21" t="s"/>
      <x:c r="D918" s="21" t="s"/>
      <x:c r="E918" s="21" t="s"/>
      <x:c r="F918" s="21" t="s"/>
      <x:c r="G918" s="19" t="s"/>
      <x:c r="H918" s="21" t="s"/>
      <x:c r="I918" s="21" t="s"/>
      <x:c r="J918" s="21" t="s"/>
    </x:row>
    <x:row r="919" spans="1:14">
      <x:c r="A919" s="21" t="s"/>
      <x:c r="B919" s="21" t="s"/>
      <x:c r="C919" s="21" t="s"/>
      <x:c r="D919" s="21" t="s"/>
      <x:c r="E919" s="21" t="s"/>
      <x:c r="F919" s="21" t="s"/>
      <x:c r="G919" s="19" t="s"/>
      <x:c r="H919" s="21" t="s"/>
      <x:c r="I919" s="21" t="s"/>
      <x:c r="J919" s="21" t="s"/>
    </x:row>
    <x:row r="920" spans="1:14">
      <x:c r="A920" s="21" t="s"/>
      <x:c r="B920" s="21" t="s"/>
      <x:c r="C920" s="21" t="s"/>
      <x:c r="D920" s="21" t="s"/>
      <x:c r="E920" s="21" t="s"/>
      <x:c r="F920" s="21" t="s"/>
      <x:c r="G920" s="19" t="s"/>
      <x:c r="H920" s="21" t="s"/>
      <x:c r="I920" s="21" t="s"/>
      <x:c r="J920" s="21" t="s"/>
    </x:row>
    <x:row r="921" spans="1:14">
      <x:c r="A921" s="21" t="s"/>
      <x:c r="B921" s="21" t="s"/>
      <x:c r="C921" s="21" t="s"/>
      <x:c r="D921" s="21" t="s"/>
      <x:c r="E921" s="21" t="s"/>
      <x:c r="F921" s="21" t="s"/>
      <x:c r="G921" s="19" t="s"/>
      <x:c r="H921" s="21" t="s"/>
      <x:c r="I921" s="21" t="s"/>
      <x:c r="J921" s="21" t="s"/>
    </x:row>
    <x:row r="922" spans="1:14">
      <x:c r="A922" s="21" t="s"/>
      <x:c r="B922" s="21" t="s"/>
      <x:c r="C922" s="21" t="s"/>
      <x:c r="D922" s="21" t="s"/>
      <x:c r="E922" s="21" t="s"/>
      <x:c r="F922" s="21" t="s"/>
      <x:c r="G922" s="19" t="s"/>
      <x:c r="H922" s="21" t="s"/>
      <x:c r="I922" s="21" t="s"/>
      <x:c r="J922" s="21" t="s"/>
    </x:row>
    <x:row r="923" spans="1:14">
      <x:c r="A923" s="21" t="s"/>
      <x:c r="B923" s="21" t="s"/>
      <x:c r="C923" s="21" t="s"/>
      <x:c r="D923" s="21" t="s"/>
      <x:c r="E923" s="21" t="s"/>
      <x:c r="F923" s="21" t="s"/>
      <x:c r="G923" s="19" t="s"/>
      <x:c r="H923" s="21" t="s"/>
      <x:c r="I923" s="21" t="s"/>
      <x:c r="J923" s="21" t="s"/>
    </x:row>
    <x:row r="924" spans="1:14">
      <x:c r="A924" s="21" t="s"/>
      <x:c r="B924" s="21" t="s"/>
      <x:c r="C924" s="21" t="s"/>
      <x:c r="D924" s="21" t="s"/>
      <x:c r="E924" s="21" t="s"/>
      <x:c r="F924" s="21" t="s"/>
      <x:c r="G924" s="19" t="s"/>
      <x:c r="H924" s="21" t="s"/>
      <x:c r="I924" s="21" t="s"/>
      <x:c r="J924" s="21" t="s"/>
    </x:row>
    <x:row r="925" spans="1:14">
      <x:c r="A925" s="21" t="s"/>
      <x:c r="B925" s="21" t="s"/>
      <x:c r="C925" s="21" t="s"/>
      <x:c r="D925" s="21" t="s"/>
      <x:c r="E925" s="21" t="s"/>
      <x:c r="F925" s="21" t="s"/>
      <x:c r="G925" s="19" t="s"/>
      <x:c r="H925" s="21" t="s"/>
      <x:c r="I925" s="21" t="s"/>
      <x:c r="J925" s="21" t="s"/>
    </x:row>
    <x:row r="926" spans="1:14">
      <x:c r="A926" s="21" t="s"/>
      <x:c r="B926" s="21" t="s"/>
      <x:c r="C926" s="21" t="s"/>
      <x:c r="D926" s="21" t="s"/>
      <x:c r="E926" s="21" t="s"/>
      <x:c r="F926" s="21" t="s"/>
      <x:c r="G926" s="19" t="s"/>
      <x:c r="H926" s="21" t="s"/>
      <x:c r="I926" s="21" t="s"/>
      <x:c r="J926" s="21" t="s"/>
    </x:row>
    <x:row r="927" spans="1:14">
      <x:c r="A927" s="21" t="s"/>
      <x:c r="B927" s="21" t="s"/>
      <x:c r="C927" s="21" t="s"/>
      <x:c r="D927" s="21" t="s"/>
      <x:c r="E927" s="21" t="s"/>
      <x:c r="F927" s="21" t="s"/>
      <x:c r="G927" s="19" t="s"/>
      <x:c r="H927" s="21" t="s"/>
      <x:c r="I927" s="21" t="s"/>
      <x:c r="J927" s="21" t="s"/>
    </x:row>
    <x:row r="928" spans="1:14">
      <x:c r="A928" s="21" t="s"/>
      <x:c r="B928" s="21" t="s"/>
      <x:c r="C928" s="21" t="s"/>
      <x:c r="D928" s="21" t="s"/>
      <x:c r="E928" s="21" t="s"/>
      <x:c r="F928" s="21" t="s"/>
      <x:c r="G928" s="19" t="s"/>
      <x:c r="H928" s="21" t="s"/>
      <x:c r="I928" s="21" t="s"/>
      <x:c r="J928" s="21" t="s"/>
    </x:row>
    <x:row r="929" spans="1:14">
      <x:c r="A929" s="21" t="s"/>
      <x:c r="B929" s="21" t="s"/>
      <x:c r="C929" s="21" t="s"/>
      <x:c r="D929" s="21" t="s"/>
      <x:c r="E929" s="21" t="s"/>
      <x:c r="F929" s="21" t="s"/>
      <x:c r="G929" s="19" t="s"/>
      <x:c r="H929" s="21" t="s"/>
      <x:c r="I929" s="21" t="s"/>
      <x:c r="J929" s="21" t="s"/>
    </x:row>
    <x:row r="930" spans="1:14">
      <x:c r="A930" s="21" t="s"/>
      <x:c r="B930" s="21" t="s"/>
      <x:c r="C930" s="21" t="s"/>
      <x:c r="D930" s="21" t="s"/>
      <x:c r="E930" s="21" t="s"/>
      <x:c r="F930" s="21" t="s"/>
      <x:c r="G930" s="19" t="s"/>
      <x:c r="H930" s="21" t="s"/>
      <x:c r="I930" s="21" t="s"/>
      <x:c r="J930" s="21" t="s"/>
    </x:row>
    <x:row r="931" spans="1:14">
      <x:c r="A931" s="21" t="s"/>
      <x:c r="B931" s="21" t="s"/>
      <x:c r="C931" s="21" t="s"/>
      <x:c r="D931" s="21" t="s"/>
      <x:c r="E931" s="21" t="s"/>
      <x:c r="F931" s="21" t="s"/>
      <x:c r="G931" s="19" t="s"/>
      <x:c r="H931" s="21" t="s"/>
      <x:c r="I931" s="21" t="s"/>
      <x:c r="J931" s="21" t="s"/>
    </x:row>
    <x:row r="932" spans="1:14">
      <x:c r="A932" s="21" t="s"/>
      <x:c r="B932" s="21" t="s"/>
      <x:c r="C932" s="21" t="s"/>
      <x:c r="D932" s="21" t="s"/>
      <x:c r="E932" s="21" t="s"/>
      <x:c r="F932" s="21" t="s"/>
      <x:c r="G932" s="19" t="s"/>
      <x:c r="H932" s="21" t="s"/>
      <x:c r="I932" s="21" t="s"/>
      <x:c r="J932" s="21" t="s"/>
    </x:row>
    <x:row r="933" spans="1:14">
      <x:c r="A933" s="21" t="s"/>
      <x:c r="B933" s="21" t="s"/>
      <x:c r="C933" s="21" t="s"/>
      <x:c r="D933" s="21" t="s"/>
      <x:c r="E933" s="21" t="s"/>
      <x:c r="F933" s="21" t="s"/>
      <x:c r="G933" s="19" t="s"/>
      <x:c r="H933" s="21" t="s"/>
      <x:c r="I933" s="21" t="s"/>
      <x:c r="J933" s="21" t="s"/>
    </x:row>
    <x:row r="934" spans="1:14">
      <x:c r="A934" s="21" t="s"/>
      <x:c r="B934" s="21" t="s"/>
      <x:c r="C934" s="21" t="s"/>
      <x:c r="D934" s="21" t="s"/>
      <x:c r="E934" s="21" t="s"/>
      <x:c r="F934" s="21" t="s"/>
      <x:c r="G934" s="19" t="s"/>
      <x:c r="H934" s="21" t="s"/>
      <x:c r="I934" s="21" t="s"/>
      <x:c r="J934" s="21" t="s"/>
    </x:row>
    <x:row r="935" spans="1:14">
      <x:c r="A935" s="21" t="s"/>
      <x:c r="B935" s="21" t="s"/>
      <x:c r="C935" s="21" t="s"/>
      <x:c r="D935" s="21" t="s"/>
      <x:c r="E935" s="21" t="s"/>
      <x:c r="F935" s="21" t="s"/>
      <x:c r="G935" s="19" t="s"/>
      <x:c r="H935" s="21" t="s"/>
      <x:c r="I935" s="21" t="s"/>
      <x:c r="J935" s="21" t="s"/>
    </x:row>
    <x:row r="936" spans="1:14">
      <x:c r="A936" s="21" t="s"/>
      <x:c r="B936" s="21" t="s"/>
      <x:c r="C936" s="21" t="s"/>
      <x:c r="D936" s="21" t="s"/>
      <x:c r="E936" s="21" t="s"/>
      <x:c r="F936" s="21" t="s"/>
      <x:c r="G936" s="19" t="s"/>
      <x:c r="H936" s="21" t="s"/>
      <x:c r="I936" s="21" t="s"/>
      <x:c r="J936" s="21" t="s"/>
    </x:row>
    <x:row r="937" spans="1:14">
      <x:c r="A937" s="21" t="s"/>
      <x:c r="B937" s="21" t="s"/>
      <x:c r="C937" s="21" t="s"/>
      <x:c r="D937" s="21" t="s"/>
      <x:c r="E937" s="21" t="s"/>
      <x:c r="F937" s="21" t="s"/>
      <x:c r="G937" s="19" t="s"/>
      <x:c r="H937" s="21" t="s"/>
      <x:c r="I937" s="21" t="s"/>
      <x:c r="J937" s="21" t="s"/>
    </x:row>
    <x:row r="938" spans="1:14">
      <x:c r="A938" s="21" t="s"/>
      <x:c r="B938" s="21" t="s"/>
      <x:c r="C938" s="21" t="s"/>
      <x:c r="D938" s="21" t="s"/>
      <x:c r="E938" s="21" t="s"/>
      <x:c r="F938" s="21" t="s"/>
      <x:c r="G938" s="19" t="s"/>
      <x:c r="H938" s="21" t="s"/>
      <x:c r="I938" s="21" t="s"/>
      <x:c r="J938" s="21" t="s"/>
    </x:row>
    <x:row r="939" spans="1:14">
      <x:c r="A939" s="21" t="s"/>
      <x:c r="B939" s="21" t="s"/>
      <x:c r="C939" s="21" t="s"/>
      <x:c r="D939" s="21" t="s"/>
      <x:c r="E939" s="21" t="s"/>
      <x:c r="F939" s="21" t="s"/>
      <x:c r="G939" s="19" t="s"/>
      <x:c r="H939" s="21" t="s"/>
      <x:c r="I939" s="21" t="s"/>
      <x:c r="J939" s="21" t="s"/>
    </x:row>
    <x:row r="940" spans="1:14">
      <x:c r="A940" s="21" t="s"/>
      <x:c r="B940" s="21" t="s"/>
      <x:c r="C940" s="21" t="s"/>
      <x:c r="D940" s="21" t="s"/>
      <x:c r="E940" s="21" t="s"/>
      <x:c r="F940" s="21" t="s"/>
      <x:c r="G940" s="19" t="s"/>
      <x:c r="H940" s="21" t="s"/>
      <x:c r="I940" s="21" t="s"/>
      <x:c r="J940" s="21" t="s"/>
    </x:row>
    <x:row r="941" spans="1:14">
      <x:c r="A941" s="21" t="s"/>
      <x:c r="B941" s="21" t="s"/>
      <x:c r="C941" s="21" t="s"/>
      <x:c r="D941" s="21" t="s"/>
      <x:c r="E941" s="21" t="s"/>
      <x:c r="F941" s="21" t="s"/>
      <x:c r="G941" s="19" t="s"/>
      <x:c r="H941" s="21" t="s"/>
      <x:c r="I941" s="21" t="s"/>
      <x:c r="J941" s="21" t="s"/>
    </x:row>
    <x:row r="942" spans="1:14">
      <x:c r="A942" s="21" t="s"/>
      <x:c r="B942" s="21" t="s"/>
      <x:c r="C942" s="21" t="s"/>
      <x:c r="D942" s="21" t="s"/>
      <x:c r="E942" s="21" t="s"/>
      <x:c r="F942" s="21" t="s"/>
      <x:c r="G942" s="19" t="s"/>
      <x:c r="H942" s="21" t="s"/>
      <x:c r="I942" s="21" t="s"/>
      <x:c r="J942" s="21" t="s"/>
    </x:row>
    <x:row r="943" spans="1:14">
      <x:c r="A943" s="21" t="s"/>
      <x:c r="B943" s="21" t="s"/>
      <x:c r="C943" s="21" t="s"/>
      <x:c r="D943" s="21" t="s"/>
      <x:c r="E943" s="21" t="s"/>
      <x:c r="F943" s="21" t="s"/>
      <x:c r="G943" s="19" t="s"/>
      <x:c r="H943" s="21" t="s"/>
      <x:c r="I943" s="21" t="s"/>
      <x:c r="J943" s="21" t="s"/>
    </x:row>
    <x:row r="944" spans="1:14">
      <x:c r="A944" s="21" t="s"/>
      <x:c r="B944" s="21" t="s"/>
      <x:c r="C944" s="21" t="s"/>
      <x:c r="D944" s="21" t="s"/>
      <x:c r="E944" s="21" t="s"/>
      <x:c r="F944" s="21" t="s"/>
      <x:c r="G944" s="19" t="s"/>
      <x:c r="H944" s="21" t="s"/>
      <x:c r="I944" s="21" t="s"/>
      <x:c r="J944" s="21" t="s"/>
    </x:row>
    <x:row r="945" spans="1:14">
      <x:c r="A945" s="21" t="s"/>
      <x:c r="B945" s="21" t="s"/>
      <x:c r="C945" s="21" t="s"/>
      <x:c r="D945" s="21" t="s"/>
      <x:c r="E945" s="21" t="s"/>
      <x:c r="F945" s="21" t="s"/>
      <x:c r="G945" s="19" t="s"/>
      <x:c r="H945" s="21" t="s"/>
      <x:c r="I945" s="21" t="s"/>
      <x:c r="J945" s="21" t="s"/>
    </x:row>
    <x:row r="946" spans="1:14">
      <x:c r="A946" s="21" t="s"/>
      <x:c r="B946" s="21" t="s"/>
      <x:c r="C946" s="21" t="s"/>
      <x:c r="D946" s="21" t="s"/>
      <x:c r="E946" s="21" t="s"/>
      <x:c r="F946" s="21" t="s"/>
      <x:c r="G946" s="19" t="s"/>
      <x:c r="H946" s="21" t="s"/>
      <x:c r="I946" s="21" t="s"/>
      <x:c r="J946" s="21" t="s"/>
    </x:row>
    <x:row r="947" spans="1:14">
      <x:c r="A947" s="21" t="s"/>
      <x:c r="B947" s="21" t="s"/>
      <x:c r="C947" s="21" t="s"/>
      <x:c r="D947" s="21" t="s"/>
      <x:c r="E947" s="21" t="s"/>
      <x:c r="F947" s="21" t="s"/>
      <x:c r="G947" s="19" t="s"/>
      <x:c r="H947" s="21" t="s"/>
      <x:c r="I947" s="21" t="s"/>
      <x:c r="J947" s="21" t="s"/>
    </x:row>
    <x:row r="948" spans="1:14">
      <x:c r="A948" s="21" t="s"/>
      <x:c r="B948" s="21" t="s"/>
      <x:c r="C948" s="21" t="s"/>
      <x:c r="D948" s="21" t="s"/>
      <x:c r="E948" s="21" t="s"/>
      <x:c r="F948" s="21" t="s"/>
      <x:c r="G948" s="19" t="s"/>
      <x:c r="H948" s="21" t="s"/>
      <x:c r="I948" s="21" t="s"/>
      <x:c r="J948" s="21" t="s"/>
    </x:row>
    <x:row r="949" spans="1:14">
      <x:c r="A949" s="21" t="s"/>
      <x:c r="B949" s="21" t="s"/>
      <x:c r="C949" s="21" t="s"/>
      <x:c r="D949" s="21" t="s"/>
      <x:c r="E949" s="21" t="s"/>
      <x:c r="F949" s="21" t="s"/>
      <x:c r="G949" s="19" t="s"/>
      <x:c r="H949" s="21" t="s"/>
      <x:c r="I949" s="21" t="s"/>
      <x:c r="J949" s="21" t="s"/>
    </x:row>
    <x:row r="950" spans="1:14">
      <x:c r="A950" s="21" t="s"/>
      <x:c r="B950" s="21" t="s"/>
      <x:c r="C950" s="21" t="s"/>
      <x:c r="D950" s="21" t="s"/>
      <x:c r="E950" s="21" t="s"/>
      <x:c r="F950" s="21" t="s"/>
      <x:c r="G950" s="19" t="s"/>
      <x:c r="H950" s="21" t="s"/>
      <x:c r="I950" s="21" t="s"/>
      <x:c r="J950" s="21" t="s"/>
    </x:row>
    <x:row r="951" spans="1:14">
      <x:c r="A951" s="21" t="s"/>
      <x:c r="B951" s="21" t="s"/>
      <x:c r="C951" s="21" t="s"/>
      <x:c r="D951" s="21" t="s"/>
      <x:c r="E951" s="21" t="s"/>
      <x:c r="F951" s="21" t="s"/>
      <x:c r="G951" s="19" t="s"/>
      <x:c r="H951" s="21" t="s"/>
      <x:c r="I951" s="21" t="s"/>
      <x:c r="J951" s="21" t="s"/>
    </x:row>
    <x:row r="952" spans="1:14">
      <x:c r="A952" s="21" t="s"/>
      <x:c r="B952" s="21" t="s"/>
      <x:c r="C952" s="21" t="s"/>
      <x:c r="D952" s="21" t="s"/>
      <x:c r="E952" s="21" t="s"/>
      <x:c r="F952" s="21" t="s"/>
      <x:c r="G952" s="19" t="s"/>
      <x:c r="H952" s="21" t="s"/>
      <x:c r="I952" s="21" t="s"/>
      <x:c r="J952" s="21" t="s"/>
    </x:row>
    <x:row r="953" spans="1:14">
      <x:c r="A953" s="21" t="s"/>
      <x:c r="B953" s="21" t="s"/>
      <x:c r="C953" s="21" t="s"/>
      <x:c r="D953" s="21" t="s"/>
      <x:c r="E953" s="21" t="s"/>
      <x:c r="F953" s="21" t="s"/>
      <x:c r="G953" s="19" t="s"/>
      <x:c r="H953" s="21" t="s"/>
      <x:c r="I953" s="21" t="s"/>
      <x:c r="J953" s="21" t="s"/>
    </x:row>
    <x:row r="954" spans="1:14">
      <x:c r="A954" s="21" t="s"/>
      <x:c r="B954" s="21" t="s"/>
      <x:c r="C954" s="21" t="s"/>
      <x:c r="D954" s="21" t="s"/>
      <x:c r="E954" s="21" t="s"/>
      <x:c r="F954" s="21" t="s"/>
      <x:c r="G954" s="19" t="s"/>
      <x:c r="H954" s="21" t="s"/>
      <x:c r="I954" s="21" t="s"/>
      <x:c r="J954" s="21" t="s"/>
    </x:row>
    <x:row r="955" spans="1:14">
      <x:c r="A955" s="21" t="s"/>
      <x:c r="B955" s="21" t="s"/>
      <x:c r="C955" s="21" t="s"/>
      <x:c r="D955" s="21" t="s"/>
      <x:c r="E955" s="21" t="s"/>
      <x:c r="F955" s="21" t="s"/>
      <x:c r="G955" s="19" t="s"/>
      <x:c r="H955" s="21" t="s"/>
      <x:c r="I955" s="21" t="s"/>
      <x:c r="J955" s="21" t="s"/>
    </x:row>
    <x:row r="956" spans="1:14">
      <x:c r="A956" s="21" t="s"/>
      <x:c r="B956" s="21" t="s"/>
      <x:c r="C956" s="21" t="s"/>
      <x:c r="D956" s="21" t="s"/>
      <x:c r="E956" s="21" t="s"/>
      <x:c r="F956" s="21" t="s"/>
      <x:c r="G956" s="19" t="s"/>
      <x:c r="H956" s="21" t="s"/>
      <x:c r="I956" s="21" t="s"/>
      <x:c r="J956" s="21" t="s"/>
    </x:row>
    <x:row r="957" spans="1:14">
      <x:c r="A957" s="21" t="s"/>
      <x:c r="B957" s="21" t="s"/>
      <x:c r="C957" s="21" t="s"/>
      <x:c r="D957" s="21" t="s"/>
      <x:c r="E957" s="21" t="s"/>
      <x:c r="F957" s="21" t="s"/>
      <x:c r="G957" s="19" t="s"/>
      <x:c r="H957" s="21" t="s"/>
      <x:c r="I957" s="21" t="s"/>
      <x:c r="J957" s="21" t="s"/>
    </x:row>
    <x:row r="958" spans="1:14">
      <x:c r="A958" s="21" t="s"/>
      <x:c r="B958" s="21" t="s"/>
      <x:c r="C958" s="21" t="s"/>
      <x:c r="D958" s="21" t="s"/>
      <x:c r="E958" s="21" t="s"/>
      <x:c r="F958" s="21" t="s"/>
      <x:c r="G958" s="19" t="s"/>
      <x:c r="H958" s="21" t="s"/>
      <x:c r="I958" s="21" t="s"/>
      <x:c r="J958" s="21" t="s"/>
    </x:row>
    <x:row r="959" spans="1:14">
      <x:c r="A959" s="21" t="s"/>
      <x:c r="B959" s="21" t="s"/>
      <x:c r="C959" s="21" t="s"/>
      <x:c r="D959" s="21" t="s"/>
      <x:c r="E959" s="21" t="s"/>
      <x:c r="F959" s="21" t="s"/>
      <x:c r="G959" s="19" t="s"/>
      <x:c r="H959" s="21" t="s"/>
      <x:c r="I959" s="21" t="s"/>
      <x:c r="J959" s="21" t="s"/>
    </x:row>
    <x:row r="960" spans="1:14">
      <x:c r="A960" s="21" t="s"/>
      <x:c r="B960" s="21" t="s"/>
      <x:c r="C960" s="21" t="s"/>
      <x:c r="D960" s="21" t="s"/>
      <x:c r="E960" s="21" t="s"/>
      <x:c r="F960" s="21" t="s"/>
      <x:c r="G960" s="19" t="s"/>
      <x:c r="H960" s="21" t="s"/>
      <x:c r="I960" s="21" t="s"/>
      <x:c r="J960" s="21" t="s"/>
    </x:row>
    <x:row r="961" spans="1:14">
      <x:c r="A961" s="21" t="s"/>
      <x:c r="B961" s="21" t="s"/>
      <x:c r="C961" s="21" t="s"/>
      <x:c r="D961" s="21" t="s"/>
      <x:c r="E961" s="21" t="s"/>
      <x:c r="F961" s="21" t="s"/>
      <x:c r="G961" s="19" t="s"/>
      <x:c r="H961" s="21" t="s"/>
      <x:c r="I961" s="21" t="s"/>
      <x:c r="J961" s="21" t="s"/>
    </x:row>
    <x:row r="962" spans="1:14">
      <x:c r="A962" s="21" t="s"/>
      <x:c r="B962" s="21" t="s"/>
      <x:c r="C962" s="21" t="s"/>
      <x:c r="D962" s="21" t="s"/>
      <x:c r="E962" s="21" t="s"/>
      <x:c r="F962" s="21" t="s"/>
      <x:c r="G962" s="19" t="s"/>
      <x:c r="H962" s="21" t="s"/>
      <x:c r="I962" s="21" t="s"/>
      <x:c r="J962" s="21" t="s"/>
    </x:row>
    <x:row r="963" spans="1:14">
      <x:c r="A963" s="21" t="s"/>
      <x:c r="B963" s="21" t="s"/>
      <x:c r="C963" s="21" t="s"/>
      <x:c r="D963" s="21" t="s"/>
      <x:c r="E963" s="21" t="s"/>
      <x:c r="F963" s="21" t="s"/>
      <x:c r="G963" s="19" t="s"/>
      <x:c r="H963" s="21" t="s"/>
      <x:c r="I963" s="21" t="s"/>
      <x:c r="J963" s="21" t="s"/>
    </x:row>
    <x:row r="964" spans="1:14">
      <x:c r="A964" s="21" t="s"/>
      <x:c r="B964" s="21" t="s"/>
      <x:c r="C964" s="21" t="s"/>
      <x:c r="D964" s="21" t="s"/>
      <x:c r="E964" s="21" t="s"/>
      <x:c r="F964" s="21" t="s"/>
      <x:c r="G964" s="19" t="s"/>
      <x:c r="H964" s="21" t="s"/>
      <x:c r="I964" s="21" t="s"/>
      <x:c r="J964" s="21" t="s"/>
    </x:row>
    <x:row r="965" spans="1:14">
      <x:c r="A965" s="21" t="s"/>
      <x:c r="B965" s="21" t="s"/>
      <x:c r="C965" s="21" t="s"/>
      <x:c r="D965" s="21" t="s"/>
      <x:c r="E965" s="21" t="s"/>
      <x:c r="F965" s="21" t="s"/>
      <x:c r="G965" s="19" t="s"/>
      <x:c r="H965" s="21" t="s"/>
      <x:c r="I965" s="21" t="s"/>
      <x:c r="J965" s="21" t="s"/>
    </x:row>
    <x:row r="966" spans="1:14">
      <x:c r="A966" s="21" t="s"/>
      <x:c r="B966" s="21" t="s"/>
      <x:c r="C966" s="21" t="s"/>
      <x:c r="D966" s="21" t="s"/>
      <x:c r="E966" s="21" t="s"/>
      <x:c r="F966" s="21" t="s"/>
      <x:c r="G966" s="19" t="s"/>
      <x:c r="H966" s="21" t="s"/>
      <x:c r="I966" s="21" t="s"/>
      <x:c r="J966" s="21" t="s"/>
    </x:row>
    <x:row r="967" spans="1:14">
      <x:c r="A967" s="21" t="s"/>
      <x:c r="B967" s="21" t="s"/>
      <x:c r="C967" s="21" t="s"/>
      <x:c r="D967" s="21" t="s"/>
      <x:c r="E967" s="21" t="s"/>
      <x:c r="F967" s="21" t="s"/>
      <x:c r="G967" s="19" t="s"/>
      <x:c r="H967" s="21" t="s"/>
      <x:c r="I967" s="21" t="s"/>
      <x:c r="J967" s="21" t="s"/>
    </x:row>
    <x:row r="968" spans="1:14">
      <x:c r="A968" s="21" t="s"/>
      <x:c r="B968" s="21" t="s"/>
      <x:c r="C968" s="21" t="s"/>
      <x:c r="D968" s="21" t="s"/>
      <x:c r="E968" s="21" t="s"/>
      <x:c r="F968" s="21" t="s"/>
      <x:c r="G968" s="19" t="s"/>
      <x:c r="H968" s="21" t="s"/>
      <x:c r="I968" s="21" t="s"/>
      <x:c r="J968" s="21" t="s"/>
    </x:row>
    <x:row r="969" spans="1:14">
      <x:c r="A969" s="21" t="s"/>
      <x:c r="B969" s="21" t="s"/>
      <x:c r="C969" s="21" t="s"/>
      <x:c r="D969" s="21" t="s"/>
      <x:c r="E969" s="21" t="s"/>
      <x:c r="F969" s="21" t="s"/>
      <x:c r="G969" s="19" t="s"/>
      <x:c r="H969" s="21" t="s"/>
      <x:c r="I969" s="21" t="s"/>
      <x:c r="J969" s="21" t="s"/>
    </x:row>
    <x:row r="970" spans="1:14">
      <x:c r="A970" s="21" t="s"/>
      <x:c r="B970" s="21" t="s"/>
      <x:c r="C970" s="21" t="s"/>
      <x:c r="D970" s="21" t="s"/>
      <x:c r="E970" s="21" t="s"/>
      <x:c r="F970" s="21" t="s"/>
      <x:c r="G970" s="19" t="s"/>
      <x:c r="H970" s="21" t="s"/>
      <x:c r="I970" s="21" t="s"/>
      <x:c r="J970" s="21" t="s"/>
    </x:row>
    <x:row r="971" spans="1:14">
      <x:c r="A971" s="21" t="s"/>
      <x:c r="B971" s="21" t="s"/>
      <x:c r="C971" s="21" t="s"/>
      <x:c r="D971" s="21" t="s"/>
      <x:c r="E971" s="21" t="s"/>
      <x:c r="F971" s="21" t="s"/>
      <x:c r="G971" s="19" t="s"/>
      <x:c r="H971" s="21" t="s"/>
      <x:c r="I971" s="21" t="s"/>
      <x:c r="J971" s="21" t="s"/>
    </x:row>
    <x:row r="972" spans="1:14">
      <x:c r="A972" s="21" t="s"/>
      <x:c r="B972" s="21" t="s"/>
      <x:c r="C972" s="21" t="s"/>
      <x:c r="D972" s="21" t="s"/>
      <x:c r="E972" s="21" t="s"/>
      <x:c r="F972" s="21" t="s"/>
      <x:c r="G972" s="19" t="s"/>
      <x:c r="H972" s="21" t="s"/>
      <x:c r="I972" s="21" t="s"/>
      <x:c r="J972" s="21" t="s"/>
    </x:row>
    <x:row r="973" spans="1:14">
      <x:c r="A973" s="21" t="s"/>
      <x:c r="B973" s="21" t="s"/>
      <x:c r="C973" s="21" t="s"/>
      <x:c r="D973" s="21" t="s"/>
      <x:c r="E973" s="21" t="s"/>
      <x:c r="F973" s="21" t="s"/>
      <x:c r="G973" s="19" t="s"/>
      <x:c r="H973" s="21" t="s"/>
      <x:c r="I973" s="21" t="s"/>
      <x:c r="J973" s="21" t="s"/>
    </x:row>
    <x:row r="974" spans="1:14">
      <x:c r="A974" s="21" t="s"/>
      <x:c r="B974" s="21" t="s"/>
      <x:c r="C974" s="21" t="s"/>
      <x:c r="D974" s="21" t="s"/>
      <x:c r="E974" s="21" t="s"/>
      <x:c r="F974" s="21" t="s"/>
      <x:c r="G974" s="19" t="s"/>
      <x:c r="H974" s="21" t="s"/>
      <x:c r="I974" s="21" t="s"/>
      <x:c r="J974" s="21" t="s"/>
    </x:row>
    <x:row r="975" spans="1:14">
      <x:c r="A975" s="21" t="s"/>
      <x:c r="B975" s="21" t="s"/>
      <x:c r="C975" s="21" t="s"/>
      <x:c r="D975" s="21" t="s"/>
      <x:c r="E975" s="21" t="s"/>
      <x:c r="F975" s="21" t="s"/>
      <x:c r="G975" s="19" t="s"/>
      <x:c r="H975" s="21" t="s"/>
      <x:c r="I975" s="21" t="s"/>
      <x:c r="J975" s="21" t="s"/>
    </x:row>
    <x:row r="976" spans="1:14">
      <x:c r="A976" s="21" t="s"/>
      <x:c r="B976" s="21" t="s"/>
      <x:c r="C976" s="21" t="s"/>
      <x:c r="D976" s="21" t="s"/>
      <x:c r="E976" s="21" t="s"/>
      <x:c r="F976" s="21" t="s"/>
      <x:c r="G976" s="19" t="s"/>
      <x:c r="H976" s="21" t="s"/>
      <x:c r="I976" s="21" t="s"/>
      <x:c r="J976" s="21" t="s"/>
    </x:row>
    <x:row r="977" spans="1:14">
      <x:c r="A977" s="21" t="s"/>
      <x:c r="B977" s="21" t="s"/>
      <x:c r="C977" s="21" t="s"/>
      <x:c r="D977" s="21" t="s"/>
      <x:c r="E977" s="21" t="s"/>
      <x:c r="F977" s="21" t="s"/>
      <x:c r="G977" s="19" t="s"/>
      <x:c r="H977" s="21" t="s"/>
      <x:c r="I977" s="21" t="s"/>
      <x:c r="J977" s="21" t="s"/>
    </x:row>
    <x:row r="978" spans="1:14">
      <x:c r="A978" s="21" t="s"/>
      <x:c r="B978" s="21" t="s"/>
      <x:c r="C978" s="21" t="s"/>
      <x:c r="D978" s="21" t="s"/>
      <x:c r="E978" s="21" t="s"/>
      <x:c r="F978" s="21" t="s"/>
      <x:c r="G978" s="19" t="s"/>
      <x:c r="H978" s="21" t="s"/>
      <x:c r="I978" s="21" t="s"/>
      <x:c r="J978" s="21" t="s"/>
    </x:row>
    <x:row r="979" spans="1:14">
      <x:c r="A979" s="21" t="s"/>
      <x:c r="B979" s="21" t="s"/>
      <x:c r="C979" s="21" t="s"/>
      <x:c r="D979" s="21" t="s"/>
      <x:c r="E979" s="21" t="s"/>
      <x:c r="F979" s="21" t="s"/>
      <x:c r="G979" s="19" t="s"/>
      <x:c r="H979" s="21" t="s"/>
      <x:c r="I979" s="21" t="s"/>
      <x:c r="J979" s="21" t="s"/>
    </x:row>
    <x:row r="980" spans="1:14">
      <x:c r="A980" s="21" t="s"/>
      <x:c r="B980" s="21" t="s"/>
      <x:c r="C980" s="21" t="s"/>
      <x:c r="D980" s="21" t="s"/>
      <x:c r="E980" s="21" t="s"/>
      <x:c r="F980" s="21" t="s"/>
      <x:c r="G980" s="19" t="s"/>
      <x:c r="H980" s="21" t="s"/>
      <x:c r="I980" s="21" t="s"/>
      <x:c r="J980" s="21" t="s"/>
    </x:row>
    <x:row r="981" spans="1:14">
      <x:c r="A981" s="21" t="s"/>
      <x:c r="B981" s="21" t="s"/>
      <x:c r="C981" s="21" t="s"/>
      <x:c r="D981" s="21" t="s"/>
      <x:c r="E981" s="21" t="s"/>
      <x:c r="F981" s="21" t="s"/>
      <x:c r="G981" s="19" t="s"/>
      <x:c r="H981" s="21" t="s"/>
      <x:c r="I981" s="21" t="s"/>
      <x:c r="J981" s="21" t="s"/>
    </x:row>
    <x:row r="982" spans="1:14">
      <x:c r="A982" s="21" t="s"/>
      <x:c r="B982" s="21" t="s"/>
      <x:c r="C982" s="21" t="s"/>
      <x:c r="D982" s="21" t="s"/>
      <x:c r="E982" s="21" t="s"/>
      <x:c r="F982" s="21" t="s"/>
      <x:c r="G982" s="19" t="s"/>
      <x:c r="H982" s="21" t="s"/>
      <x:c r="I982" s="21" t="s"/>
      <x:c r="J982" s="21" t="s"/>
    </x:row>
    <x:row r="983" spans="1:14">
      <x:c r="A983" s="21" t="s"/>
      <x:c r="B983" s="21" t="s"/>
      <x:c r="C983" s="21" t="s"/>
      <x:c r="D983" s="21" t="s"/>
      <x:c r="E983" s="21" t="s"/>
      <x:c r="F983" s="21" t="s"/>
      <x:c r="G983" s="19" t="s"/>
      <x:c r="H983" s="21" t="s"/>
      <x:c r="I983" s="21" t="s"/>
      <x:c r="J983" s="21" t="s"/>
    </x:row>
    <x:row r="984" spans="1:14">
      <x:c r="A984" s="21" t="s"/>
      <x:c r="B984" s="21" t="s"/>
      <x:c r="C984" s="21" t="s"/>
      <x:c r="D984" s="21" t="s"/>
      <x:c r="E984" s="21" t="s"/>
      <x:c r="F984" s="21" t="s"/>
      <x:c r="G984" s="19" t="s"/>
      <x:c r="H984" s="21" t="s"/>
      <x:c r="I984" s="21" t="s"/>
      <x:c r="J984" s="21" t="s"/>
    </x:row>
    <x:row r="985" spans="1:14">
      <x:c r="A985" s="21" t="s"/>
      <x:c r="B985" s="21" t="s"/>
      <x:c r="C985" s="21" t="s"/>
      <x:c r="D985" s="21" t="s"/>
      <x:c r="E985" s="21" t="s"/>
      <x:c r="F985" s="21" t="s"/>
      <x:c r="G985" s="19" t="s"/>
      <x:c r="H985" s="21" t="s"/>
      <x:c r="I985" s="21" t="s"/>
      <x:c r="J985" s="21" t="s"/>
    </x:row>
    <x:row r="986" spans="1:14">
      <x:c r="A986" s="21" t="s"/>
      <x:c r="B986" s="21" t="s"/>
      <x:c r="C986" s="21" t="s"/>
      <x:c r="D986" s="21" t="s"/>
      <x:c r="E986" s="21" t="s"/>
      <x:c r="F986" s="21" t="s"/>
      <x:c r="G986" s="19" t="s"/>
      <x:c r="H986" s="21" t="s"/>
      <x:c r="I986" s="21" t="s"/>
      <x:c r="J986" s="21" t="s"/>
    </x:row>
    <x:row r="987" spans="1:14">
      <x:c r="A987" s="21" t="s"/>
      <x:c r="B987" s="21" t="s"/>
      <x:c r="C987" s="21" t="s"/>
      <x:c r="D987" s="21" t="s"/>
      <x:c r="E987" s="21" t="s"/>
      <x:c r="F987" s="21" t="s"/>
      <x:c r="G987" s="19" t="s"/>
      <x:c r="H987" s="21" t="s"/>
      <x:c r="I987" s="21" t="s"/>
      <x:c r="J987" s="21" t="s"/>
    </x:row>
    <x:row r="988" spans="1:14">
      <x:c r="A988" s="21" t="s"/>
      <x:c r="B988" s="21" t="s"/>
      <x:c r="C988" s="21" t="s"/>
      <x:c r="D988" s="21" t="s"/>
      <x:c r="E988" s="21" t="s"/>
      <x:c r="F988" s="21" t="s"/>
      <x:c r="G988" s="19" t="s"/>
      <x:c r="H988" s="21" t="s"/>
      <x:c r="I988" s="21" t="s"/>
      <x:c r="J988" s="21" t="s"/>
    </x:row>
    <x:row r="989" spans="1:14">
      <x:c r="A989" s="21" t="s"/>
      <x:c r="B989" s="21" t="s"/>
      <x:c r="C989" s="21" t="s"/>
      <x:c r="D989" s="21" t="s"/>
      <x:c r="E989" s="21" t="s"/>
      <x:c r="F989" s="21" t="s"/>
      <x:c r="G989" s="19" t="s"/>
      <x:c r="H989" s="21" t="s"/>
      <x:c r="I989" s="21" t="s"/>
      <x:c r="J989" s="21" t="s"/>
    </x:row>
    <x:row r="990" spans="1:14">
      <x:c r="A990" s="21" t="s"/>
      <x:c r="B990" s="21" t="s"/>
      <x:c r="C990" s="21" t="s"/>
      <x:c r="D990" s="21" t="s"/>
      <x:c r="E990" s="21" t="s"/>
      <x:c r="F990" s="21" t="s"/>
      <x:c r="G990" s="19" t="s"/>
      <x:c r="H990" s="21" t="s"/>
      <x:c r="I990" s="21" t="s"/>
      <x:c r="J990" s="21" t="s"/>
    </x:row>
    <x:row r="991" spans="1:14">
      <x:c r="A991" s="21" t="s"/>
      <x:c r="B991" s="21" t="s"/>
      <x:c r="C991" s="21" t="s"/>
      <x:c r="D991" s="21" t="s"/>
      <x:c r="E991" s="21" t="s"/>
      <x:c r="F991" s="21" t="s"/>
      <x:c r="G991" s="19" t="s"/>
      <x:c r="H991" s="21" t="s"/>
      <x:c r="I991" s="21" t="s"/>
      <x:c r="J991" s="21" t="s"/>
    </x:row>
    <x:row r="992" spans="1:14">
      <x:c r="A992" s="21" t="s"/>
      <x:c r="B992" s="21" t="s"/>
      <x:c r="C992" s="21" t="s"/>
      <x:c r="D992" s="21" t="s"/>
      <x:c r="E992" s="21" t="s"/>
      <x:c r="F992" s="21" t="s"/>
      <x:c r="G992" s="19" t="s"/>
      <x:c r="H992" s="21" t="s"/>
      <x:c r="I992" s="21" t="s"/>
      <x:c r="J992" s="21" t="s"/>
    </x:row>
    <x:row r="993" spans="1:14">
      <x:c r="A993" s="21" t="s"/>
      <x:c r="B993" s="21" t="s"/>
      <x:c r="C993" s="21" t="s"/>
      <x:c r="D993" s="21" t="s"/>
      <x:c r="E993" s="21" t="s"/>
      <x:c r="F993" s="21" t="s"/>
      <x:c r="G993" s="19" t="s"/>
      <x:c r="H993" s="21" t="s"/>
      <x:c r="I993" s="21" t="s"/>
      <x:c r="J993" s="21" t="s"/>
    </x:row>
    <x:row r="994" spans="1:14">
      <x:c r="A994" s="21" t="s"/>
      <x:c r="B994" s="21" t="s"/>
      <x:c r="C994" s="21" t="s"/>
      <x:c r="D994" s="21" t="s"/>
      <x:c r="E994" s="21" t="s"/>
      <x:c r="F994" s="21" t="s"/>
      <x:c r="G994" s="19" t="s"/>
      <x:c r="H994" s="21" t="s"/>
      <x:c r="I994" s="21" t="s"/>
      <x:c r="J994" s="21" t="s"/>
    </x:row>
    <x:row r="995" spans="1:14">
      <x:c r="A995" s="21" t="s"/>
      <x:c r="B995" s="21" t="s"/>
      <x:c r="C995" s="21" t="s"/>
      <x:c r="D995" s="21" t="s"/>
      <x:c r="E995" s="21" t="s"/>
      <x:c r="F995" s="21" t="s"/>
      <x:c r="G995" s="19" t="s"/>
      <x:c r="H995" s="21" t="s"/>
      <x:c r="I995" s="21" t="s"/>
      <x:c r="J995" s="21" t="s"/>
    </x:row>
    <x:row r="996" spans="1:14">
      <x:c r="A996" s="21" t="s"/>
      <x:c r="B996" s="21" t="s"/>
      <x:c r="C996" s="21" t="s"/>
      <x:c r="D996" s="21" t="s"/>
      <x:c r="E996" s="21" t="s"/>
      <x:c r="F996" s="21" t="s"/>
      <x:c r="G996" s="19" t="s"/>
      <x:c r="H996" s="21" t="s"/>
      <x:c r="I996" s="21" t="s"/>
      <x:c r="J996" s="21" t="s"/>
    </x:row>
    <x:row r="997" spans="1:14">
      <x:c r="A997" s="21" t="s"/>
      <x:c r="B997" s="21" t="s"/>
      <x:c r="C997" s="21" t="s"/>
      <x:c r="D997" s="21" t="s"/>
      <x:c r="E997" s="21" t="s"/>
      <x:c r="F997" s="21" t="s"/>
      <x:c r="G997" s="19" t="s"/>
      <x:c r="H997" s="21" t="s"/>
      <x:c r="I997" s="21" t="s"/>
      <x:c r="J997" s="21" t="s"/>
    </x:row>
    <x:row r="998" spans="1:14">
      <x:c r="A998" s="21" t="s"/>
      <x:c r="B998" s="21" t="s"/>
      <x:c r="C998" s="21" t="s"/>
      <x:c r="D998" s="21" t="s"/>
      <x:c r="E998" s="21" t="s"/>
      <x:c r="F998" s="21" t="s"/>
      <x:c r="G998" s="19" t="s"/>
      <x:c r="H998" s="21" t="s"/>
      <x:c r="I998" s="21" t="s"/>
      <x:c r="J998" s="21" t="s"/>
    </x:row>
    <x:row r="999" spans="1:14">
      <x:c r="A999" s="21" t="s"/>
      <x:c r="B999" s="21" t="s"/>
      <x:c r="C999" s="21" t="s"/>
      <x:c r="D999" s="21" t="s"/>
      <x:c r="E999" s="21" t="s"/>
      <x:c r="F999" s="21" t="s"/>
      <x:c r="G999" s="19" t="s"/>
      <x:c r="H999" s="21" t="s"/>
      <x:c r="I999" s="21" t="s"/>
      <x:c r="J999" s="21" t="s"/>
    </x:row>
    <x:row r="1000" spans="1:14">
      <x:c r="A1000" s="21" t="s"/>
      <x:c r="B1000" s="21" t="s"/>
      <x:c r="C1000" s="21" t="s"/>
      <x:c r="D1000" s="21" t="s"/>
      <x:c r="E1000" s="21" t="s"/>
      <x:c r="F1000" s="21" t="s"/>
      <x:c r="G1000" s="19" t="s"/>
      <x:c r="H1000" s="21" t="s"/>
      <x:c r="I1000" s="21" t="s"/>
      <x:c r="J1000" s="21" t="s"/>
    </x:row>
  </x:sheetData>
  <x:protectedRanges>
    <x:protectedRange sqref="C3 C51 B52:C58 C60:D60 F60:G60 B63:D77 C80:C82 F80:F82 B84:C88 F84:F88 B119:C121 B194:C206 B145:C169 C171:C177 B174:B177 C179:C187 B182:B187 C189:C192 B123:C143 B91:C117" name="Public Sector Assets"/>
    <x:protectedRange sqref="C208 B210:C212" name="NPLs"/>
    <x:protectedRange sqref="C214:C220 B215:B220" name="Concentration Risks"/>
    <x:protectedRange sqref="B209:C209" name="Mortgage Assets II"/>
  </x:protectedRanges>
  <x:mergeCells count="1">
    <x:mergeCell ref="B9:C9"/>
  </x:mergeCells>
  <x:phoneticPr fontId="32" type="noConversion"/>
  <x:hyperlinks>
    <x:hyperlink ref="B7" location="'F2. Sustainable PS data'!B48" display="2. Sustainable Public Sector Assets"/>
    <x:hyperlink ref="B170" location="'2. Harmonised Glossary'!A9" display="6. Breakdown by Interest Rate"/>
    <x:hyperlink ref="B207" location="'C. HTT Harmonised Glossary'!B19" display="9. Non-Performing Loans"/>
    <x:hyperlink ref="B6" location="'F2. Sustainable PS data'!B9" display="1. Share of sustainable Public Sector Assets"/>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legacyDrawing r:id="rId2"/>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883B84180DB316489BD1ED0A60E12899" ma:contentTypeVersion="4" ma:contentTypeDescription="Create a new document." ma:contentTypeScope="" ma:versionID="692864d5c75ad9fd36f7abbbae74bd8c">
  <xsd:schema xmlns:xsd="http://www.w3.org/2001/XMLSchema" xmlns:xs="http://www.w3.org/2001/XMLSchema" xmlns:p="http://schemas.microsoft.com/office/2006/metadata/properties" xmlns:ns2="bc9dacad-0bf2-4ba6-af75-3fc0f6709d5e" targetNamespace="http://schemas.microsoft.com/office/2006/metadata/properties" ma:root="true" ma:fieldsID="1961e0418a333af8038ab936d6b03a5d" ns2:_="">
    <xsd:import namespace="bc9dacad-0bf2-4ba6-af75-3fc0f6709d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dacad-0bf2-4ba6-af75-3fc0f6709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634B4-43E4-427E-AC23-F7C3B34A9B64}"/>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7</vt:i4>
      </vt:variant>
      <vt:variant>
        <vt:lpstr>Named Ranges</vt:lpstr>
      </vt:variant>
      <vt:variant>
        <vt:i4>16</vt:i4>
      </vt:variant>
    </vt:vector>
  </ap:HeadingPairs>
  <ap:TitlesOfParts>
    <vt:vector baseType="lpstr" size="23">
      <vt:lpstr>Introduction</vt:lpstr>
      <vt:lpstr>A. HTT General</vt:lpstr>
      <vt:lpstr>B1. HTT Mortgage Assets</vt:lpstr>
      <vt:lpstr>C. HTT Harmonised Glossary</vt:lpstr>
      <vt:lpstr>E. Optional ECB-ECAIs data</vt:lpstr>
      <vt:lpstr>F1. Sustainable M data</vt:lpstr>
      <vt:lpstr>F2. Sustainable PS data</vt:lpstr>
      <vt:lpstr>Introduction!Print_Area</vt:lpstr>
      <vt:lpstr>Introduction!Print_Titles</vt:lpstr>
      <vt:lpstr>A. HTT General!_xlnm._FilterDatabase</vt:lpstr>
      <vt:lpstr>A. HTT General!Print_Area</vt:lpstr>
      <vt:lpstr>A. HTT General!Print_Titles</vt:lpstr>
      <vt:lpstr>B1. HTT Mortgage Assets!_xlnm._FilterDatabase</vt:lpstr>
      <vt:lpstr>B1. HTT Mortgage Assets!Print_Area</vt:lpstr>
      <vt:lpstr>B1. HTT Mortgage Assets!Print_Titles</vt:lpstr>
      <vt:lpstr>C. HTT Harmonised Glossary!Print_Area</vt:lpstr>
      <vt:lpstr>C. HTT Harmonised Glossary!Print_Titles</vt:lpstr>
      <vt:lpstr>E. Optional ECB-ECAIs data!Print_Area</vt:lpstr>
      <vt:lpstr>E. Optional ECB-ECAIs data!Print_Titles</vt:lpstr>
      <vt:lpstr>F1. Sustainable M data!Print_Area</vt:lpstr>
      <vt:lpstr>F1. Sustainable M data!Print_Titles</vt:lpstr>
      <vt:lpstr>F2. Sustainable PS data!Print_Area</vt:lpstr>
      <vt:lpstr>F2. Sustainable PS data!Print_Titles</vt:lpstr>
    </vt:vector>
  </ap:TitlesOfParts>
  <ap:Company>European Mortgage Federation</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Jacopo Giani</dc:creator>
  <cp:lastModifiedBy>Roosa Puuska</cp:lastModifiedBy>
  <cp:lastPrinted>2024-07-08T08:36:51Z</cp:lastPrinted>
  <dcterms:created xsi:type="dcterms:W3CDTF">2016-04-21T08:07:20Z</dcterms:created>
  <dcterms:modified xsi:type="dcterms:W3CDTF">2026-03-23T06:36:16Z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0x010100883B84180DB316489BD1ED0A60E12899</vt:lpwstr>
  </property>
  <property fmtid="{D5CDD505-2E9C-101B-9397-08002B2CF9AE}" pid="3" name="_dlc_DocIdItemGuid">
    <vt:lpwstr>8e2e4884-02c7-4e83-af22-a4ebdf13a90d</vt:lpwstr>
  </property>
  <property fmtid="{D5CDD505-2E9C-101B-9397-08002B2CF9AE}" pid="4" name="MediaServiceImageTags">
    <vt:lpwstr/>
  </property>
</Properties>
</file>